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Informe social" sheetId="1" r:id="rId1"/>
  </sheets>
  <definedNames>
    <definedName name="_xlnm.Print_Area" localSheetId="0">'Informe social'!$B$2:$M$10</definedName>
  </definedNames>
  <calcPr fullCalcOnLoad="1"/>
</workbook>
</file>

<file path=xl/sharedStrings.xml><?xml version="1.0" encoding="utf-8"?>
<sst xmlns="http://schemas.openxmlformats.org/spreadsheetml/2006/main" count="848" uniqueCount="330">
  <si>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</si>
  <si>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</si>
  <si>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</si>
  <si>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</si>
  <si>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</si>
  <si>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</si>
  <si>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</si>
  <si>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</si>
  <si>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</si>
  <si>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</si>
  <si>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</si>
  <si>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</si>
  <si>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</si>
  <si>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</si>
  <si>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</si>
  <si>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</si>
  <si>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</si>
  <si>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</si>
  <si>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</si>
  <si>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</si>
  <si>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</si>
  <si>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</si>
  <si>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</si>
  <si>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</si>
  <si>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</si>
  <si>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</si>
  <si>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</si>
  <si>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</si>
  <si>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</si>
  <si>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</si>
  <si>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</si>
  <si>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</si>
  <si>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</si>
  <si>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</si>
  <si>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</si>
  <si>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</si>
  <si>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</si>
  <si>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</si>
  <si>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</si>
  <si>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</si>
  <si>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PEREZ     </t>
  </si>
  <si>
    <t xml:space="preserve">GONZALEZ  </t>
  </si>
  <si>
    <t xml:space="preserve">ANDREA  </t>
  </si>
  <si>
    <t>DEL PILA</t>
  </si>
  <si>
    <t xml:space="preserve">JESUS   </t>
  </si>
  <si>
    <t>ALEJANDR</t>
  </si>
  <si>
    <t xml:space="preserve">NUÑEZ     </t>
  </si>
  <si>
    <t xml:space="preserve">NICOLE  </t>
  </si>
  <si>
    <t>STEPHANI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</si>
  <si>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</si>
  <si>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</si>
  <si>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</si>
  <si>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</si>
  <si>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</si>
  <si>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</si>
  <si>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</si>
  <si>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</si>
  <si>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</si>
  <si>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</si>
  <si>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</si>
  <si>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</si>
  <si>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</si>
  <si>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</si>
  <si>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</si>
  <si>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</si>
  <si>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</si>
  <si>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</si>
  <si>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</si>
  <si>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</si>
  <si>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</si>
  <si>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</si>
  <si>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</si>
  <si>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</si>
  <si>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</si>
  <si>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</si>
  <si>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</si>
  <si>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</si>
  <si>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</si>
  <si>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</si>
  <si>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</si>
  <si>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</si>
  <si>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</si>
  <si>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</si>
  <si>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</si>
  <si>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</si>
  <si>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</si>
  <si>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</si>
  <si>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</si>
  <si>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</si>
  <si>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</si>
  <si>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</si>
  <si>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</si>
  <si>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</si>
  <si>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</si>
  <si>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</si>
  <si>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</si>
  <si>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</si>
  <si>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</si>
  <si>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</si>
  <si>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</si>
  <si>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</si>
  <si>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</si>
  <si>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</si>
  <si>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</si>
  <si>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</si>
  <si>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</si>
  <si>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</si>
  <si>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</si>
  <si>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</si>
  <si>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</si>
  <si>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</si>
  <si>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</si>
  <si>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</si>
  <si>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</si>
  <si>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</si>
  <si>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</si>
  <si>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</si>
  <si>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</si>
  <si>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</si>
  <si>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</si>
  <si>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</si>
  <si>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</si>
  <si>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</si>
  <si>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</si>
  <si>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</si>
  <si>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</si>
  <si>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</si>
  <si>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</si>
  <si>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</si>
  <si>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</si>
  <si>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</si>
  <si>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</si>
  <si>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</si>
  <si>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</si>
  <si>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</si>
  <si>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</si>
  <si>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</si>
  <si>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</si>
  <si>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</si>
  <si>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</si>
  <si>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</si>
  <si>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</si>
  <si>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</si>
  <si>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</si>
  <si>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</si>
  <si>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</si>
  <si>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</si>
  <si>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</si>
  <si>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</si>
  <si>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</si>
  <si>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</si>
  <si>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</si>
  <si>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</si>
  <si>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</si>
  <si>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</si>
  <si>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</si>
  <si>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</si>
  <si>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</si>
  <si>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</si>
  <si>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</si>
  <si>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</si>
  <si>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</si>
  <si>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</si>
  <si>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</si>
  <si>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</si>
  <si>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</si>
  <si>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</si>
  <si>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</si>
  <si>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</si>
  <si>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</si>
  <si>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</si>
  <si>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</si>
  <si>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</si>
  <si>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</si>
  <si>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</si>
  <si>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</si>
  <si>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</si>
  <si>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</si>
  <si>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</si>
  <si>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</si>
  <si>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</si>
  <si>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</si>
  <si>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</si>
  <si>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</si>
  <si>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</si>
  <si>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</si>
  <si>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</si>
  <si>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</si>
  <si>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</si>
  <si>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</si>
  <si>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</si>
  <si>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</si>
  <si>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</si>
  <si>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</si>
  <si>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</si>
  <si>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</si>
  <si>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</si>
  <si>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</si>
  <si>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</si>
  <si>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</si>
  <si>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</si>
  <si>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</si>
  <si>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</si>
  <si>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</si>
  <si>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</si>
  <si>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</si>
  <si>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</si>
  <si>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</si>
  <si>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</si>
  <si>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</si>
  <si>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</si>
  <si>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</si>
  <si>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</si>
  <si>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</si>
  <si>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</si>
  <si>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</si>
  <si>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</si>
  <si>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</si>
  <si>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</si>
  <si>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</si>
  <si>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</si>
  <si>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</si>
  <si>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</si>
  <si>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</si>
  <si>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</si>
  <si>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</si>
  <si>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</si>
  <si>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</si>
  <si>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</si>
  <si>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</si>
  <si>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</si>
  <si>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</si>
  <si>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</si>
  <si>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</si>
  <si>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</si>
  <si>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</si>
  <si>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</si>
  <si>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</si>
  <si>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</si>
  <si>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</si>
  <si>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</si>
  <si>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</si>
  <si>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</si>
  <si>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</si>
  <si>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</si>
  <si>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</si>
  <si>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</si>
  <si>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</si>
  <si>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</si>
  <si>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</si>
  <si>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</si>
  <si>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</si>
  <si>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</si>
  <si>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</si>
  <si>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</si>
  <si>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</si>
  <si>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</si>
  <si>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</si>
  <si>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</si>
  <si>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</si>
  <si>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</si>
  <si>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</si>
  <si>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 xml:space="preserve">ANTONIO </t>
  </si>
  <si>
    <t xml:space="preserve">CARLOS  </t>
  </si>
  <si>
    <t xml:space="preserve">RIQUELME  </t>
  </si>
  <si>
    <t xml:space="preserve">JAVIERA </t>
  </si>
  <si>
    <t xml:space="preserve">MENA      </t>
  </si>
  <si>
    <t>CHRISTOP</t>
  </si>
  <si>
    <t xml:space="preserve">ROBERTO </t>
  </si>
  <si>
    <t xml:space="preserve">ARAYA     </t>
  </si>
  <si>
    <t>HERMOSILLA</t>
  </si>
  <si>
    <t xml:space="preserve">VALERIA </t>
  </si>
  <si>
    <t xml:space="preserve">MARILEO   </t>
  </si>
  <si>
    <t xml:space="preserve">CATRIL    </t>
  </si>
  <si>
    <t>PATRICIO</t>
  </si>
  <si>
    <t xml:space="preserve">RUBEN   </t>
  </si>
  <si>
    <t xml:space="preserve">FERREIRA  </t>
  </si>
  <si>
    <t xml:space="preserve">ARMANDO </t>
  </si>
  <si>
    <t xml:space="preserve">ORTIZ     </t>
  </si>
  <si>
    <t xml:space="preserve">ARRIAGADA </t>
  </si>
  <si>
    <t xml:space="preserve">ERCILIA </t>
  </si>
  <si>
    <t xml:space="preserve">VENEGAS   </t>
  </si>
  <si>
    <t xml:space="preserve">LIBERONA  </t>
  </si>
  <si>
    <t xml:space="preserve">FERNANDEZ </t>
  </si>
  <si>
    <t xml:space="preserve">MERINO    </t>
  </si>
  <si>
    <t xml:space="preserve">CARMELA </t>
  </si>
  <si>
    <t xml:space="preserve">PNTO      </t>
  </si>
  <si>
    <t>MICHELLE</t>
  </si>
  <si>
    <t xml:space="preserve">RINA    </t>
  </si>
  <si>
    <t xml:space="preserve">MORA      </t>
  </si>
  <si>
    <t xml:space="preserve">CAMILO  </t>
  </si>
  <si>
    <t xml:space="preserve">LEYTON    </t>
  </si>
  <si>
    <t xml:space="preserve">GALLOSO   </t>
  </si>
  <si>
    <t xml:space="preserve">SAAVEDRA  </t>
  </si>
  <si>
    <t>NATHALIA</t>
  </si>
  <si>
    <t xml:space="preserve">MASIEL  </t>
  </si>
  <si>
    <t xml:space="preserve">HUME      </t>
  </si>
  <si>
    <t xml:space="preserve">OLIVARES  </t>
  </si>
  <si>
    <t xml:space="preserve">REYES     </t>
  </si>
  <si>
    <t xml:space="preserve">YAÑEZ     </t>
  </si>
  <si>
    <t xml:space="preserve">FIERRO    </t>
  </si>
  <si>
    <t xml:space="preserve">MEDEL     </t>
  </si>
  <si>
    <t xml:space="preserve">XIMENA  </t>
  </si>
  <si>
    <t>DE JESUS</t>
  </si>
  <si>
    <t xml:space="preserve">CONTRERAS </t>
  </si>
  <si>
    <t xml:space="preserve">JIMENEZ   </t>
  </si>
  <si>
    <t xml:space="preserve">NELSON  </t>
  </si>
  <si>
    <t>SAN MARTIN</t>
  </si>
  <si>
    <t xml:space="preserve">CISTERNA  </t>
  </si>
  <si>
    <t>HUAIQUIÑIR</t>
  </si>
  <si>
    <t>MAXIMILI</t>
  </si>
  <si>
    <t>VALENTIN</t>
  </si>
  <si>
    <t xml:space="preserve">VALLLEJOS </t>
  </si>
  <si>
    <t>STEFANIA</t>
  </si>
  <si>
    <t xml:space="preserve">MARIN     </t>
  </si>
  <si>
    <t>CRISTOPH</t>
  </si>
  <si>
    <t xml:space="preserve">CANCINO   </t>
  </si>
  <si>
    <t xml:space="preserve">PAVEZ     </t>
  </si>
  <si>
    <t>PATRICIA</t>
  </si>
  <si>
    <t xml:space="preserve">NAVEA                    </t>
  </si>
  <si>
    <t xml:space="preserve">GONZALEZ                 </t>
  </si>
  <si>
    <t xml:space="preserve">NICOLAS             </t>
  </si>
  <si>
    <t xml:space="preserve">MARCELO             </t>
  </si>
  <si>
    <t>CRISTIAN</t>
  </si>
  <si>
    <t xml:space="preserve">ALONSO  </t>
  </si>
  <si>
    <t xml:space="preserve">PLAZA     </t>
  </si>
  <si>
    <t xml:space="preserve">ADOLFO  </t>
  </si>
  <si>
    <t xml:space="preserve">CARMONA   </t>
  </si>
  <si>
    <t xml:space="preserve">FILOSA    </t>
  </si>
  <si>
    <t xml:space="preserve">CARCAMO  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</si>
</sst>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9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39" fillId="0" borderId="12" xfId="45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8" xfId="53" applyFont="1" applyFill="1" applyBorder="1" applyAlignment="1">
      <alignment horizontal="center" vertical="center" wrapText="1"/>
      <protection/>
    </xf>
    <xf numFmtId="0" fontId="15" fillId="33" borderId="19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20" xfId="53" applyFont="1" applyFill="1" applyBorder="1" applyAlignment="1">
      <alignment horizontal="center" vertical="center" wrapText="1"/>
      <protection/>
    </xf>
    <xf numFmtId="0" fontId="15" fillId="33" borderId="21" xfId="53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4"/>
  <sheetViews>
    <sheetView showGridLines="0" tabSelected="1" zoomScale="80" zoomScaleNormal="80" zoomScalePageLayoutView="0" workbookViewId="0" topLeftCell="A106">
      <selection activeCell="M102" sqref="M102"/>
    </sheetView>
  </sheetViews>
  <sheetFormatPr defaultColWidth="0" defaultRowHeight="15" zeroHeight="1"/>
  <cols>
    <col min="1" max="1" width="2.28125" style="25" customWidth="1"/>
    <col min="2" max="2" width="15.7109375" style="0" customWidth="1"/>
    <col min="3" max="3" width="29.8515625" style="0" customWidth="1"/>
    <col min="4" max="4" width="20.7109375" style="0" customWidth="1"/>
    <col min="5" max="5" width="21.140625" style="0" customWidth="1"/>
    <col min="6" max="6" width="22.7109375" style="0" customWidth="1"/>
    <col min="7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/>
      <c r="P2"/>
      <c r="Q2"/>
    </row>
    <row r="3" spans="1:17" s="1" customFormat="1" ht="15" customHeight="1">
      <c r="A3" s="26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/>
      <c r="P3"/>
      <c r="Q3"/>
    </row>
    <row r="4" ht="15">
      <c r="S4" s="2"/>
    </row>
    <row r="5" spans="2:19" ht="27.75" customHeight="1">
      <c r="B5" s="58" t="s">
        <v>0</v>
      </c>
      <c r="C5" s="59"/>
      <c r="D5" s="59"/>
      <c r="E5" s="59"/>
      <c r="F5" s="59"/>
      <c r="G5" s="59"/>
      <c r="H5" s="59"/>
      <c r="I5" s="60"/>
      <c r="J5" s="61" t="s">
        <v>22</v>
      </c>
      <c r="K5" s="61"/>
      <c r="L5" s="61"/>
      <c r="S5" s="1"/>
    </row>
    <row r="6" spans="10:19" ht="15">
      <c r="J6" s="3"/>
      <c r="K6" s="3"/>
      <c r="L6" s="3"/>
      <c r="S6" s="1"/>
    </row>
    <row r="7" spans="2:14" ht="22.5" customHeight="1">
      <c r="B7" s="62" t="s">
        <v>1</v>
      </c>
      <c r="C7" s="63"/>
      <c r="D7" s="63"/>
      <c r="E7" s="63"/>
      <c r="F7" s="63"/>
      <c r="G7" s="4"/>
      <c r="H7" s="35" t="s">
        <v>2</v>
      </c>
      <c r="I7" s="37" t="s">
        <v>3</v>
      </c>
      <c r="J7" s="38"/>
      <c r="K7" s="38"/>
      <c r="L7" s="38"/>
      <c r="M7" s="39"/>
      <c r="N7" s="36" t="s">
        <v>4</v>
      </c>
    </row>
    <row r="8" spans="2:14" ht="49.5" customHeight="1"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36"/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7"/>
    </row>
    <row r="9" spans="2:14" ht="170.25" customHeight="1" thickBot="1">
      <c r="B9" s="16" t="s">
        <v>20</v>
      </c>
      <c r="C9" s="13" t="s">
        <v>21</v>
      </c>
      <c r="D9" s="12" t="s">
        <v>23</v>
      </c>
      <c r="E9" s="11" t="s">
        <v>24</v>
      </c>
      <c r="F9" s="12" t="s">
        <v>25</v>
      </c>
      <c r="G9" s="14" t="s">
        <v>26</v>
      </c>
      <c r="H9" s="10" t="s">
        <v>27</v>
      </c>
      <c r="I9" s="6" t="s">
        <v>16</v>
      </c>
      <c r="J9" s="15" t="s">
        <v>28</v>
      </c>
      <c r="K9" s="9">
        <v>5659</v>
      </c>
      <c r="L9" s="8">
        <v>2011</v>
      </c>
      <c r="M9" s="32" t="s">
        <v>18</v>
      </c>
      <c r="N9" s="17" t="s">
        <v>19</v>
      </c>
    </row>
    <row r="10" ht="15"/>
    <row r="11" spans="1:7" ht="15">
      <c r="A11" s="27"/>
      <c r="B11" s="19"/>
      <c r="C11" s="19"/>
      <c r="D11" s="19"/>
      <c r="E11" s="19"/>
      <c r="F11" s="18"/>
      <c r="G11" s="19"/>
    </row>
    <row r="12" spans="1:10" ht="15" hidden="1">
      <c r="A12" s="28">
        <v>41975</v>
      </c>
      <c r="B12" s="20" t="s">
        <v>34</v>
      </c>
      <c r="C12" s="20" t="s">
        <v>35</v>
      </c>
      <c r="D12" s="21" t="s">
        <v>36</v>
      </c>
      <c r="E12" s="22">
        <v>8052</v>
      </c>
      <c r="F12" s="23" t="s">
        <v>49</v>
      </c>
      <c r="G12" s="23" t="s">
        <v>39</v>
      </c>
      <c r="H12" s="23" t="s">
        <v>50</v>
      </c>
      <c r="I12" s="23" t="s">
        <v>51</v>
      </c>
      <c r="J12" s="24" t="s">
        <v>38</v>
      </c>
    </row>
    <row r="13" spans="1:10" ht="15" hidden="1">
      <c r="A13" s="28">
        <v>41990</v>
      </c>
      <c r="B13" s="20" t="s">
        <v>34</v>
      </c>
      <c r="C13" s="20" t="s">
        <v>35</v>
      </c>
      <c r="D13" s="21" t="s">
        <v>36</v>
      </c>
      <c r="E13" s="22">
        <v>8052</v>
      </c>
      <c r="F13" s="23" t="s">
        <v>37</v>
      </c>
      <c r="G13" s="23" t="s">
        <v>52</v>
      </c>
      <c r="H13" s="23" t="s">
        <v>53</v>
      </c>
      <c r="I13" s="23" t="s">
        <v>54</v>
      </c>
      <c r="J13" s="24" t="s">
        <v>38</v>
      </c>
    </row>
    <row r="14" spans="1:10" ht="15" hidden="1">
      <c r="A14" s="28">
        <v>41988</v>
      </c>
      <c r="B14" s="20" t="s">
        <v>34</v>
      </c>
      <c r="C14" s="20" t="s">
        <v>35</v>
      </c>
      <c r="D14" s="21" t="s">
        <v>36</v>
      </c>
      <c r="E14" s="22">
        <v>8052</v>
      </c>
      <c r="F14" s="23" t="s">
        <v>55</v>
      </c>
      <c r="G14" s="23" t="s">
        <v>56</v>
      </c>
      <c r="H14" s="23" t="s">
        <v>57</v>
      </c>
      <c r="I14" s="23" t="s">
        <v>58</v>
      </c>
      <c r="J14" s="24" t="s">
        <v>38</v>
      </c>
    </row>
    <row r="15" spans="1:10" ht="15" hidden="1">
      <c r="A15" s="28">
        <v>41977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59</v>
      </c>
      <c r="G15" s="23" t="s">
        <v>60</v>
      </c>
      <c r="H15" s="23" t="s">
        <v>61</v>
      </c>
      <c r="I15" s="23" t="s">
        <v>51</v>
      </c>
      <c r="J15" s="24" t="s">
        <v>38</v>
      </c>
    </row>
    <row r="16" spans="1:10" ht="15" hidden="1">
      <c r="A16" s="28">
        <v>41983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40</v>
      </c>
      <c r="G16" s="23" t="s">
        <v>62</v>
      </c>
      <c r="H16" s="23" t="s">
        <v>63</v>
      </c>
      <c r="I16" s="23" t="s">
        <v>42</v>
      </c>
      <c r="J16" s="24" t="s">
        <v>38</v>
      </c>
    </row>
    <row r="17" spans="1:10" ht="15" hidden="1">
      <c r="A17" s="28">
        <v>41983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64</v>
      </c>
      <c r="G17" s="23" t="s">
        <v>65</v>
      </c>
      <c r="H17" s="23" t="s">
        <v>66</v>
      </c>
      <c r="I17" s="23" t="s">
        <v>67</v>
      </c>
      <c r="J17" s="24" t="s">
        <v>38</v>
      </c>
    </row>
    <row r="18" spans="1:10" ht="15" hidden="1">
      <c r="A18" s="28">
        <v>41990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68</v>
      </c>
      <c r="G18" s="23" t="s">
        <v>69</v>
      </c>
      <c r="H18" s="23" t="s">
        <v>70</v>
      </c>
      <c r="I18" s="23" t="s">
        <v>71</v>
      </c>
      <c r="J18" s="24" t="s">
        <v>38</v>
      </c>
    </row>
    <row r="19" spans="1:10" ht="15" hidden="1">
      <c r="A19" s="28">
        <v>41988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72</v>
      </c>
      <c r="G19" s="23" t="s">
        <v>73</v>
      </c>
      <c r="H19" s="23" t="s">
        <v>74</v>
      </c>
      <c r="I19" s="23" t="s">
        <v>75</v>
      </c>
      <c r="J19" s="24" t="s">
        <v>38</v>
      </c>
    </row>
    <row r="20" spans="1:10" ht="15" hidden="1">
      <c r="A20" s="28">
        <v>42003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76</v>
      </c>
      <c r="G20" s="23" t="s">
        <v>77</v>
      </c>
      <c r="H20" s="23" t="s">
        <v>78</v>
      </c>
      <c r="I20" s="23" t="s">
        <v>51</v>
      </c>
      <c r="J20" s="24" t="s">
        <v>38</v>
      </c>
    </row>
    <row r="21" spans="1:10" ht="15" hidden="1">
      <c r="A21" s="28">
        <v>41991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79</v>
      </c>
      <c r="G21" s="23" t="s">
        <v>80</v>
      </c>
      <c r="H21" s="23" t="s">
        <v>81</v>
      </c>
      <c r="I21" s="23" t="s">
        <v>82</v>
      </c>
      <c r="J21" s="24" t="s">
        <v>38</v>
      </c>
    </row>
    <row r="22" spans="1:10" ht="15" hidden="1">
      <c r="A22" s="28">
        <v>41976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83</v>
      </c>
      <c r="G22" s="23" t="s">
        <v>84</v>
      </c>
      <c r="H22" s="23" t="s">
        <v>54</v>
      </c>
      <c r="I22" s="23" t="s">
        <v>85</v>
      </c>
      <c r="J22" s="24" t="s">
        <v>38</v>
      </c>
    </row>
    <row r="23" spans="1:10" ht="15" hidden="1">
      <c r="A23" s="28">
        <v>41984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86</v>
      </c>
      <c r="G23" s="23" t="s">
        <v>87</v>
      </c>
      <c r="H23" s="23" t="s">
        <v>88</v>
      </c>
      <c r="I23" s="23" t="s">
        <v>89</v>
      </c>
      <c r="J23" s="24" t="s">
        <v>38</v>
      </c>
    </row>
    <row r="24" spans="1:10" ht="15" hidden="1">
      <c r="A24" s="28">
        <v>41978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84</v>
      </c>
      <c r="G24" s="23" t="s">
        <v>90</v>
      </c>
      <c r="H24" s="23" t="s">
        <v>91</v>
      </c>
      <c r="I24" s="23" t="s">
        <v>42</v>
      </c>
      <c r="J24" s="24" t="s">
        <v>38</v>
      </c>
    </row>
    <row r="25" spans="1:10" ht="15" hidden="1">
      <c r="A25" s="28">
        <v>41983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92</v>
      </c>
      <c r="G25" s="23" t="s">
        <v>93</v>
      </c>
      <c r="H25" s="23" t="s">
        <v>94</v>
      </c>
      <c r="I25" s="23" t="s">
        <v>95</v>
      </c>
      <c r="J25" s="24" t="s">
        <v>38</v>
      </c>
    </row>
    <row r="26" spans="1:10" ht="15" hidden="1">
      <c r="A26" s="28">
        <v>41975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96</v>
      </c>
      <c r="G26" s="23" t="s">
        <v>41</v>
      </c>
      <c r="H26" s="23" t="s">
        <v>97</v>
      </c>
      <c r="I26" s="23" t="s">
        <v>82</v>
      </c>
      <c r="J26" s="24" t="s">
        <v>38</v>
      </c>
    </row>
    <row r="27" spans="1:10" ht="15" hidden="1">
      <c r="A27" s="28">
        <v>41988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98</v>
      </c>
      <c r="G27" s="23" t="s">
        <v>99</v>
      </c>
      <c r="H27" s="23" t="s">
        <v>67</v>
      </c>
      <c r="I27" s="23" t="s">
        <v>100</v>
      </c>
      <c r="J27" s="24" t="s">
        <v>38</v>
      </c>
    </row>
    <row r="28" spans="1:10" ht="15" hidden="1">
      <c r="A28" s="28">
        <v>41982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101</v>
      </c>
      <c r="G28" s="23" t="s">
        <v>102</v>
      </c>
      <c r="H28" s="23" t="s">
        <v>67</v>
      </c>
      <c r="I28" s="23" t="s">
        <v>103</v>
      </c>
      <c r="J28" s="24" t="s">
        <v>38</v>
      </c>
    </row>
    <row r="29" spans="1:10" ht="15" hidden="1">
      <c r="A29" s="28">
        <v>41996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104</v>
      </c>
      <c r="G29" s="23" t="s">
        <v>105</v>
      </c>
      <c r="H29" s="23" t="s">
        <v>106</v>
      </c>
      <c r="I29" s="23" t="s">
        <v>107</v>
      </c>
      <c r="J29" s="24" t="s">
        <v>38</v>
      </c>
    </row>
    <row r="30" spans="1:10" ht="15" hidden="1">
      <c r="A30" s="28">
        <v>41996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41</v>
      </c>
      <c r="G30" s="23" t="s">
        <v>108</v>
      </c>
      <c r="H30" s="23" t="s">
        <v>109</v>
      </c>
      <c r="I30" s="23" t="s">
        <v>110</v>
      </c>
      <c r="J30" s="24" t="s">
        <v>38</v>
      </c>
    </row>
    <row r="31" spans="1:10" ht="15" hidden="1">
      <c r="A31" s="28">
        <v>41983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86</v>
      </c>
      <c r="G31" s="23" t="s">
        <v>111</v>
      </c>
      <c r="H31" s="23" t="s">
        <v>112</v>
      </c>
      <c r="I31" s="23" t="s">
        <v>113</v>
      </c>
      <c r="J31" s="24" t="s">
        <v>38</v>
      </c>
    </row>
    <row r="32" spans="1:10" ht="15" hidden="1">
      <c r="A32" s="28">
        <v>41976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92</v>
      </c>
      <c r="G32" s="23" t="s">
        <v>114</v>
      </c>
      <c r="H32" s="23" t="s">
        <v>115</v>
      </c>
      <c r="I32" s="23" t="s">
        <v>42</v>
      </c>
      <c r="J32" s="24" t="s">
        <v>38</v>
      </c>
    </row>
    <row r="33" spans="1:10" ht="15" hidden="1">
      <c r="A33" s="28">
        <v>42002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116</v>
      </c>
      <c r="G33" s="23" t="s">
        <v>117</v>
      </c>
      <c r="H33" s="23" t="s">
        <v>118</v>
      </c>
      <c r="I33" s="23" t="s">
        <v>119</v>
      </c>
      <c r="J33" s="24" t="s">
        <v>38</v>
      </c>
    </row>
    <row r="34" spans="1:10" ht="15" hidden="1">
      <c r="A34" s="28">
        <v>41997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120</v>
      </c>
      <c r="G34" s="23" t="s">
        <v>121</v>
      </c>
      <c r="H34" s="23" t="s">
        <v>122</v>
      </c>
      <c r="I34" s="23" t="s">
        <v>123</v>
      </c>
      <c r="J34" s="24" t="s">
        <v>38</v>
      </c>
    </row>
    <row r="35" spans="1:10" ht="15" hidden="1">
      <c r="A35" s="28">
        <v>41974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124</v>
      </c>
      <c r="G35" s="23" t="s">
        <v>125</v>
      </c>
      <c r="H35" s="23" t="s">
        <v>126</v>
      </c>
      <c r="I35" s="23" t="s">
        <v>74</v>
      </c>
      <c r="J35" s="24" t="s">
        <v>38</v>
      </c>
    </row>
    <row r="36" spans="1:10" ht="15" hidden="1">
      <c r="A36" s="28">
        <v>41983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127</v>
      </c>
      <c r="G36" s="23" t="s">
        <v>128</v>
      </c>
      <c r="H36" s="23" t="s">
        <v>45</v>
      </c>
      <c r="I36" s="23" t="s">
        <v>129</v>
      </c>
      <c r="J36" s="24" t="s">
        <v>38</v>
      </c>
    </row>
    <row r="37" spans="1:10" ht="15" hidden="1">
      <c r="A37" s="28">
        <v>41992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130</v>
      </c>
      <c r="G37" s="23" t="s">
        <v>124</v>
      </c>
      <c r="H37" s="23" t="s">
        <v>131</v>
      </c>
      <c r="I37" s="23" t="s">
        <v>132</v>
      </c>
      <c r="J37" s="24" t="s">
        <v>38</v>
      </c>
    </row>
    <row r="38" spans="1:10" ht="1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133</v>
      </c>
      <c r="G38" s="23" t="s">
        <v>86</v>
      </c>
      <c r="H38" s="23" t="s">
        <v>134</v>
      </c>
      <c r="I38" s="23" t="s">
        <v>135</v>
      </c>
      <c r="J38" s="24" t="s">
        <v>38</v>
      </c>
    </row>
    <row r="39" spans="1:10" ht="15" hidden="1">
      <c r="A39" s="28">
        <v>41974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136</v>
      </c>
      <c r="G39" s="23" t="s">
        <v>137</v>
      </c>
      <c r="H39" s="23" t="s">
        <v>138</v>
      </c>
      <c r="I39" s="23" t="s">
        <v>139</v>
      </c>
      <c r="J39" s="24" t="s">
        <v>38</v>
      </c>
    </row>
    <row r="40" spans="1:10" ht="15" hidden="1">
      <c r="A40" s="28">
        <v>41975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140</v>
      </c>
      <c r="G40" s="23" t="s">
        <v>141</v>
      </c>
      <c r="H40" s="23" t="s">
        <v>142</v>
      </c>
      <c r="I40" s="23" t="s">
        <v>143</v>
      </c>
      <c r="J40" s="24" t="s">
        <v>38</v>
      </c>
    </row>
    <row r="41" spans="1:10" ht="15" hidden="1">
      <c r="A41" s="28">
        <v>42004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144</v>
      </c>
      <c r="G41" s="23" t="s">
        <v>145</v>
      </c>
      <c r="H41" s="23" t="s">
        <v>44</v>
      </c>
      <c r="I41" s="23" t="s">
        <v>71</v>
      </c>
      <c r="J41" s="24" t="s">
        <v>38</v>
      </c>
    </row>
    <row r="42" spans="1:10" ht="15" hidden="1">
      <c r="A42" s="28">
        <v>41997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146</v>
      </c>
      <c r="G42" s="23" t="s">
        <v>147</v>
      </c>
      <c r="H42" s="23" t="s">
        <v>148</v>
      </c>
      <c r="I42" s="23" t="s">
        <v>149</v>
      </c>
      <c r="J42" s="24" t="s">
        <v>38</v>
      </c>
    </row>
    <row r="43" spans="1:10" ht="15" hidden="1">
      <c r="A43" s="28">
        <v>41991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150</v>
      </c>
      <c r="G43" s="23" t="s">
        <v>151</v>
      </c>
      <c r="H43" s="23" t="s">
        <v>152</v>
      </c>
      <c r="I43" s="23" t="s">
        <v>51</v>
      </c>
      <c r="J43" s="24" t="s">
        <v>38</v>
      </c>
    </row>
    <row r="44" spans="1:10" ht="15" hidden="1">
      <c r="A44" s="28">
        <v>41978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153</v>
      </c>
      <c r="G44" s="23" t="s">
        <v>130</v>
      </c>
      <c r="H44" s="23" t="s">
        <v>115</v>
      </c>
      <c r="I44" s="23" t="s">
        <v>154</v>
      </c>
      <c r="J44" s="24" t="s">
        <v>38</v>
      </c>
    </row>
    <row r="45" spans="1:10" ht="15" hidden="1">
      <c r="A45" s="28">
        <v>41976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155</v>
      </c>
      <c r="G45" s="23" t="s">
        <v>156</v>
      </c>
      <c r="H45" s="23" t="s">
        <v>157</v>
      </c>
      <c r="I45" s="23" t="s">
        <v>158</v>
      </c>
      <c r="J45" s="24" t="s">
        <v>38</v>
      </c>
    </row>
    <row r="46" spans="1:10" ht="1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159</v>
      </c>
      <c r="G46" s="23" t="s">
        <v>111</v>
      </c>
      <c r="H46" s="23" t="s">
        <v>160</v>
      </c>
      <c r="I46" s="23" t="s">
        <v>161</v>
      </c>
      <c r="J46" s="24" t="s">
        <v>38</v>
      </c>
    </row>
    <row r="47" spans="1:10" ht="15" hidden="1">
      <c r="A47" s="28">
        <v>41991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101</v>
      </c>
      <c r="G47" s="23" t="s">
        <v>124</v>
      </c>
      <c r="H47" s="23" t="s">
        <v>162</v>
      </c>
      <c r="I47" s="23" t="s">
        <v>82</v>
      </c>
      <c r="J47" s="24" t="s">
        <v>38</v>
      </c>
    </row>
    <row r="48" spans="1:10" ht="15" hidden="1">
      <c r="A48" s="28">
        <v>41983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86</v>
      </c>
      <c r="G48" s="23" t="s">
        <v>163</v>
      </c>
      <c r="H48" s="23" t="s">
        <v>164</v>
      </c>
      <c r="I48" s="23" t="s">
        <v>45</v>
      </c>
      <c r="J48" s="24" t="s">
        <v>38</v>
      </c>
    </row>
    <row r="49" spans="1:10" ht="15" hidden="1">
      <c r="A49" s="28">
        <v>41974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41</v>
      </c>
      <c r="G49" s="23" t="s">
        <v>165</v>
      </c>
      <c r="H49" s="23" t="s">
        <v>166</v>
      </c>
      <c r="I49" s="23" t="s">
        <v>167</v>
      </c>
      <c r="J49" s="24" t="s">
        <v>38</v>
      </c>
    </row>
    <row r="50" spans="1:10" ht="15" hidden="1">
      <c r="A50" s="28">
        <v>41988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168</v>
      </c>
      <c r="G50" s="23" t="s">
        <v>77</v>
      </c>
      <c r="H50" s="23" t="s">
        <v>169</v>
      </c>
      <c r="I50" s="23" t="s">
        <v>74</v>
      </c>
      <c r="J50" s="24" t="s">
        <v>38</v>
      </c>
    </row>
    <row r="51" spans="1:10" ht="15" hidden="1">
      <c r="A51" s="28">
        <v>41975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84</v>
      </c>
      <c r="G51" s="23" t="s">
        <v>170</v>
      </c>
      <c r="H51" s="23" t="s">
        <v>171</v>
      </c>
      <c r="I51" s="23" t="s">
        <v>172</v>
      </c>
      <c r="J51" s="24" t="s">
        <v>38</v>
      </c>
    </row>
    <row r="52" spans="1:10" ht="15" hidden="1">
      <c r="A52" s="28">
        <v>41976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173</v>
      </c>
      <c r="G52" s="23" t="s">
        <v>65</v>
      </c>
      <c r="H52" s="23" t="s">
        <v>174</v>
      </c>
      <c r="I52" s="23" t="s">
        <v>51</v>
      </c>
      <c r="J52" s="24" t="s">
        <v>38</v>
      </c>
    </row>
    <row r="53" spans="1:10" ht="15" hidden="1">
      <c r="A53" s="28">
        <v>41982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175</v>
      </c>
      <c r="G53" s="23" t="s">
        <v>176</v>
      </c>
      <c r="H53" s="23" t="s">
        <v>177</v>
      </c>
      <c r="I53" s="23" t="s">
        <v>178</v>
      </c>
      <c r="J53" s="24" t="s">
        <v>38</v>
      </c>
    </row>
    <row r="54" spans="1:10" ht="15" hidden="1">
      <c r="A54" s="28">
        <v>41983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179</v>
      </c>
      <c r="G54" s="23" t="s">
        <v>180</v>
      </c>
      <c r="H54" s="23" t="s">
        <v>181</v>
      </c>
      <c r="I54" s="23" t="s">
        <v>182</v>
      </c>
      <c r="J54" s="24" t="s">
        <v>38</v>
      </c>
    </row>
    <row r="55" spans="1:10" ht="15" hidden="1">
      <c r="A55" s="28">
        <v>41983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183</v>
      </c>
      <c r="G55" s="23" t="s">
        <v>87</v>
      </c>
      <c r="H55" s="23" t="s">
        <v>66</v>
      </c>
      <c r="I55" s="23" t="s">
        <v>184</v>
      </c>
      <c r="J55" s="24" t="s">
        <v>38</v>
      </c>
    </row>
    <row r="56" spans="1:10" ht="15" hidden="1">
      <c r="A56" s="28">
        <v>41978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185</v>
      </c>
      <c r="G56" s="23" t="s">
        <v>186</v>
      </c>
      <c r="H56" s="23" t="s">
        <v>187</v>
      </c>
      <c r="I56" s="23" t="s">
        <v>188</v>
      </c>
      <c r="J56" s="24" t="s">
        <v>38</v>
      </c>
    </row>
    <row r="57" spans="1:10" ht="15" hidden="1">
      <c r="A57" s="28">
        <v>41985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189</v>
      </c>
      <c r="G57" s="23" t="s">
        <v>190</v>
      </c>
      <c r="H57" s="23" t="s">
        <v>47</v>
      </c>
      <c r="I57" s="23" t="s">
        <v>42</v>
      </c>
      <c r="J57" s="24" t="s">
        <v>38</v>
      </c>
    </row>
    <row r="58" spans="1:10" ht="15" hidden="1">
      <c r="A58" s="28">
        <v>41977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64</v>
      </c>
      <c r="G58" s="23" t="s">
        <v>98</v>
      </c>
      <c r="H58" s="23" t="s">
        <v>191</v>
      </c>
      <c r="I58" s="23" t="s">
        <v>126</v>
      </c>
      <c r="J58" s="24" t="s">
        <v>38</v>
      </c>
    </row>
    <row r="59" spans="1:10" ht="15" hidden="1">
      <c r="A59" s="28">
        <v>41982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192</v>
      </c>
      <c r="G59" s="23" t="s">
        <v>193</v>
      </c>
      <c r="H59" s="23" t="s">
        <v>100</v>
      </c>
      <c r="I59" s="23" t="s">
        <v>194</v>
      </c>
      <c r="J59" s="24" t="s">
        <v>38</v>
      </c>
    </row>
    <row r="60" spans="1:10" ht="15" hidden="1">
      <c r="A60" s="28">
        <v>41975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195</v>
      </c>
      <c r="G60" s="23" t="s">
        <v>196</v>
      </c>
      <c r="H60" s="23" t="s">
        <v>47</v>
      </c>
      <c r="I60" s="23" t="s">
        <v>197</v>
      </c>
      <c r="J60" s="24" t="s">
        <v>38</v>
      </c>
    </row>
    <row r="61" spans="1:10" ht="15" hidden="1">
      <c r="A61" s="28">
        <v>41975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198</v>
      </c>
      <c r="G61" s="23" t="s">
        <v>199</v>
      </c>
      <c r="H61" s="23" t="s">
        <v>200</v>
      </c>
      <c r="I61" s="23" t="s">
        <v>103</v>
      </c>
      <c r="J61" s="24" t="s">
        <v>38</v>
      </c>
    </row>
    <row r="62" spans="1:10" ht="15" hidden="1">
      <c r="A62" s="28">
        <v>41989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201</v>
      </c>
      <c r="G62" s="23" t="s">
        <v>202</v>
      </c>
      <c r="H62" s="23" t="s">
        <v>112</v>
      </c>
      <c r="I62" s="23" t="s">
        <v>203</v>
      </c>
      <c r="J62" s="24" t="s">
        <v>38</v>
      </c>
    </row>
    <row r="63" spans="1:10" ht="15" hidden="1">
      <c r="A63" s="28">
        <v>41989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204</v>
      </c>
      <c r="G63" s="23" t="s">
        <v>186</v>
      </c>
      <c r="H63" s="23" t="s">
        <v>205</v>
      </c>
      <c r="I63" s="23" t="s">
        <v>206</v>
      </c>
      <c r="J63" s="24" t="s">
        <v>38</v>
      </c>
    </row>
    <row r="64" spans="1:10" ht="15" hidden="1">
      <c r="A64" s="28">
        <v>41991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46</v>
      </c>
      <c r="G64" s="23" t="s">
        <v>207</v>
      </c>
      <c r="H64" s="23" t="s">
        <v>208</v>
      </c>
      <c r="I64" s="23" t="s">
        <v>45</v>
      </c>
      <c r="J64" s="24" t="s">
        <v>38</v>
      </c>
    </row>
    <row r="65" spans="1:10" ht="15" hidden="1">
      <c r="A65" s="28">
        <v>41977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209</v>
      </c>
      <c r="G65" s="23" t="s">
        <v>210</v>
      </c>
      <c r="H65" s="23" t="s">
        <v>211</v>
      </c>
      <c r="I65" s="23" t="s">
        <v>71</v>
      </c>
      <c r="J65" s="24" t="s">
        <v>38</v>
      </c>
    </row>
    <row r="66" spans="1:10" ht="15" hidden="1">
      <c r="A66" s="28">
        <v>42002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77</v>
      </c>
      <c r="G66" s="23" t="s">
        <v>212</v>
      </c>
      <c r="H66" s="23" t="s">
        <v>57</v>
      </c>
      <c r="I66" s="23" t="s">
        <v>213</v>
      </c>
      <c r="J66" s="24" t="s">
        <v>38</v>
      </c>
    </row>
    <row r="67" spans="1:10" ht="15" hidden="1">
      <c r="A67" s="28">
        <v>41978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214</v>
      </c>
      <c r="G67" s="23" t="s">
        <v>215</v>
      </c>
      <c r="H67" s="23" t="s">
        <v>216</v>
      </c>
      <c r="I67" s="23" t="s">
        <v>217</v>
      </c>
      <c r="J67" s="24" t="s">
        <v>38</v>
      </c>
    </row>
    <row r="68" spans="1:10" ht="15" hidden="1">
      <c r="A68" s="28">
        <v>41978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137</v>
      </c>
      <c r="G68" s="23" t="s">
        <v>179</v>
      </c>
      <c r="H68" s="23" t="s">
        <v>103</v>
      </c>
      <c r="I68" s="23" t="s">
        <v>103</v>
      </c>
      <c r="J68" s="24" t="s">
        <v>38</v>
      </c>
    </row>
    <row r="69" spans="1:10" ht="15" hidden="1">
      <c r="A69" s="28">
        <v>41999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37</v>
      </c>
      <c r="G69" s="23" t="s">
        <v>83</v>
      </c>
      <c r="H69" s="23" t="s">
        <v>218</v>
      </c>
      <c r="I69" s="23" t="s">
        <v>219</v>
      </c>
      <c r="J69" s="24" t="s">
        <v>38</v>
      </c>
    </row>
    <row r="70" spans="1:10" ht="15" hidden="1">
      <c r="A70" s="28">
        <v>41985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220</v>
      </c>
      <c r="G70" s="23" t="s">
        <v>221</v>
      </c>
      <c r="H70" s="23" t="s">
        <v>211</v>
      </c>
      <c r="I70" s="23" t="s">
        <v>222</v>
      </c>
      <c r="J70" s="24" t="s">
        <v>38</v>
      </c>
    </row>
    <row r="71" spans="1:10" ht="15" hidden="1">
      <c r="A71" s="28">
        <v>42003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223</v>
      </c>
      <c r="G71" s="23" t="s">
        <v>224</v>
      </c>
      <c r="H71" s="23" t="s">
        <v>225</v>
      </c>
      <c r="I71" s="23" t="s">
        <v>48</v>
      </c>
      <c r="J71" s="24" t="s">
        <v>38</v>
      </c>
    </row>
    <row r="72" spans="1:10" ht="15" hidden="1">
      <c r="A72" s="28">
        <v>41983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226</v>
      </c>
      <c r="G72" s="23" t="s">
        <v>227</v>
      </c>
      <c r="H72" s="23" t="s">
        <v>228</v>
      </c>
      <c r="I72" s="23" t="s">
        <v>45</v>
      </c>
      <c r="J72" s="24" t="s">
        <v>38</v>
      </c>
    </row>
    <row r="73" spans="1:10" ht="15" hidden="1">
      <c r="A73" s="28">
        <v>41982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229</v>
      </c>
      <c r="G73" s="23" t="s">
        <v>230</v>
      </c>
      <c r="H73" s="23" t="s">
        <v>171</v>
      </c>
      <c r="I73" s="23" t="s">
        <v>103</v>
      </c>
      <c r="J73" s="24" t="s">
        <v>38</v>
      </c>
    </row>
    <row r="74" spans="1:10" ht="1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114</v>
      </c>
      <c r="G74" s="23" t="s">
        <v>231</v>
      </c>
      <c r="H74" s="23" t="s">
        <v>232</v>
      </c>
      <c r="I74" s="23" t="s">
        <v>233</v>
      </c>
      <c r="J74" s="24" t="s">
        <v>38</v>
      </c>
    </row>
    <row r="75" spans="1:10" ht="15" hidden="1">
      <c r="A75" s="28">
        <v>42004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234</v>
      </c>
      <c r="G75" s="23" t="s">
        <v>235</v>
      </c>
      <c r="H75" s="23" t="s">
        <v>110</v>
      </c>
      <c r="I75" s="23" t="s">
        <v>236</v>
      </c>
      <c r="J75" s="24" t="s">
        <v>38</v>
      </c>
    </row>
    <row r="76" spans="1:10" ht="15" hidden="1">
      <c r="A76" s="28">
        <v>41984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237</v>
      </c>
      <c r="G76" s="23" t="s">
        <v>238</v>
      </c>
      <c r="H76" s="23" t="s">
        <v>205</v>
      </c>
      <c r="I76" s="23" t="s">
        <v>43</v>
      </c>
      <c r="J76" s="24" t="s">
        <v>38</v>
      </c>
    </row>
    <row r="77" spans="1:10" ht="15" hidden="1">
      <c r="A77" s="28">
        <v>41988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186</v>
      </c>
      <c r="G77" s="23" t="s">
        <v>136</v>
      </c>
      <c r="H77" s="23" t="s">
        <v>205</v>
      </c>
      <c r="I77" s="23" t="s">
        <v>239</v>
      </c>
      <c r="J77" s="24" t="s">
        <v>38</v>
      </c>
    </row>
    <row r="78" spans="1:10" ht="15" hidden="1">
      <c r="A78" s="28">
        <v>41988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240</v>
      </c>
      <c r="G78" s="23" t="s">
        <v>241</v>
      </c>
      <c r="H78" s="23" t="s">
        <v>242</v>
      </c>
      <c r="I78" s="23" t="s">
        <v>42</v>
      </c>
      <c r="J78" s="24" t="s">
        <v>38</v>
      </c>
    </row>
    <row r="79" spans="1:10" ht="15" hidden="1">
      <c r="A79" s="28">
        <v>42003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243</v>
      </c>
      <c r="G79" s="23" t="s">
        <v>39</v>
      </c>
      <c r="H79" s="23" t="s">
        <v>244</v>
      </c>
      <c r="I79" s="23" t="s">
        <v>245</v>
      </c>
      <c r="J79" s="24" t="s">
        <v>38</v>
      </c>
    </row>
    <row r="80" spans="1:10" ht="15" hidden="1">
      <c r="A80" s="28">
        <v>41989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246</v>
      </c>
      <c r="G80" s="23" t="s">
        <v>247</v>
      </c>
      <c r="H80" s="23" t="s">
        <v>47</v>
      </c>
      <c r="I80" s="23" t="s">
        <v>42</v>
      </c>
      <c r="J80" s="24" t="s">
        <v>38</v>
      </c>
    </row>
    <row r="81" spans="1:10" ht="15" hidden="1">
      <c r="A81" s="28">
        <v>41989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248</v>
      </c>
      <c r="G81" s="23" t="s">
        <v>249</v>
      </c>
      <c r="H81" s="23" t="s">
        <v>112</v>
      </c>
      <c r="I81" s="23" t="s">
        <v>91</v>
      </c>
      <c r="J81" s="24" t="s">
        <v>38</v>
      </c>
    </row>
    <row r="82" spans="1:10" ht="15" hidden="1">
      <c r="A82" s="28">
        <v>42004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250</v>
      </c>
      <c r="G82" s="23" t="s">
        <v>251</v>
      </c>
      <c r="H82" s="23" t="s">
        <v>169</v>
      </c>
      <c r="I82" s="23" t="s">
        <v>71</v>
      </c>
      <c r="J82" s="24" t="s">
        <v>38</v>
      </c>
    </row>
    <row r="83" spans="1:10" ht="15" hidden="1">
      <c r="A83" s="28">
        <v>41990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252</v>
      </c>
      <c r="G83" s="23" t="s">
        <v>253</v>
      </c>
      <c r="H83" s="23" t="s">
        <v>169</v>
      </c>
      <c r="I83" s="23" t="s">
        <v>254</v>
      </c>
      <c r="J83" s="24" t="s">
        <v>38</v>
      </c>
    </row>
    <row r="84" spans="1:10" ht="15" hidden="1">
      <c r="A84" s="28">
        <v>41991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255</v>
      </c>
      <c r="G84" s="23" t="s">
        <v>256</v>
      </c>
      <c r="H84" s="23" t="s">
        <v>257</v>
      </c>
      <c r="I84" s="23" t="s">
        <v>51</v>
      </c>
      <c r="J84" s="24" t="s">
        <v>38</v>
      </c>
    </row>
    <row r="85" spans="1:10" ht="15" hidden="1">
      <c r="A85" s="28">
        <v>41991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258</v>
      </c>
      <c r="G85" s="23" t="s">
        <v>259</v>
      </c>
      <c r="H85" s="23" t="s">
        <v>70</v>
      </c>
      <c r="I85" s="23" t="s">
        <v>254</v>
      </c>
      <c r="J85" s="24" t="s">
        <v>38</v>
      </c>
    </row>
    <row r="86" spans="1:10" ht="15" hidden="1">
      <c r="A86" s="28">
        <v>41995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260</v>
      </c>
      <c r="G86" s="23" t="s">
        <v>37</v>
      </c>
      <c r="H86" s="23" t="s">
        <v>261</v>
      </c>
      <c r="I86" s="23" t="s">
        <v>103</v>
      </c>
      <c r="J86" s="24" t="s">
        <v>38</v>
      </c>
    </row>
    <row r="87" ht="15" hidden="1"/>
    <row r="88" ht="15" hidden="1">
      <c r="H88" s="7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11" ht="15">
      <c r="B100" s="40" t="s">
        <v>29</v>
      </c>
      <c r="C100" s="40"/>
      <c r="D100" s="40"/>
      <c r="E100" s="40"/>
      <c r="F100" s="40"/>
      <c r="G100" s="40"/>
      <c r="H100" s="40"/>
      <c r="I100" s="41"/>
      <c r="J100" s="41"/>
      <c r="K100" s="41"/>
    </row>
    <row r="101" spans="2:11" ht="15">
      <c r="B101" s="40"/>
      <c r="C101" s="40"/>
      <c r="D101" s="40"/>
      <c r="E101" s="40"/>
      <c r="F101" s="40"/>
      <c r="G101" s="40"/>
      <c r="H101" s="40"/>
      <c r="I101" s="41"/>
      <c r="J101" s="41"/>
      <c r="K101" s="41"/>
    </row>
    <row r="102" spans="2:11" ht="16.5">
      <c r="B102" s="29"/>
      <c r="C102" s="30"/>
      <c r="D102" s="30"/>
      <c r="E102" s="30"/>
      <c r="F102" s="30"/>
      <c r="G102" s="29"/>
      <c r="H102" s="30"/>
      <c r="I102" s="31"/>
      <c r="J102" s="31"/>
      <c r="K102" s="31"/>
    </row>
    <row r="103" spans="2:11" ht="15" customHeight="1">
      <c r="B103" s="42" t="s">
        <v>30</v>
      </c>
      <c r="C103" s="44" t="s">
        <v>31</v>
      </c>
      <c r="D103" s="45"/>
      <c r="E103" s="45"/>
      <c r="F103" s="46"/>
      <c r="G103" s="47" t="s">
        <v>32</v>
      </c>
      <c r="H103" s="41"/>
      <c r="I103" s="41"/>
      <c r="J103" s="48"/>
      <c r="K103" s="42" t="s">
        <v>33</v>
      </c>
    </row>
    <row r="104" spans="2:11" ht="36.75" customHeight="1">
      <c r="B104" s="43"/>
      <c r="C104" s="34" t="s">
        <v>11</v>
      </c>
      <c r="D104" s="34" t="s">
        <v>12</v>
      </c>
      <c r="E104" s="34" t="s">
        <v>14</v>
      </c>
      <c r="F104" s="34" t="s">
        <v>13</v>
      </c>
      <c r="G104" s="49"/>
      <c r="H104" s="50"/>
      <c r="I104" s="50"/>
      <c r="J104" s="48"/>
      <c r="K104" s="43"/>
    </row>
    <row r="105" spans="2:11" ht="15">
      <c r="B105" s="33">
        <v>42356</v>
      </c>
      <c r="C105" s="20" t="s">
        <v>34</v>
      </c>
      <c r="D105" s="20" t="s">
        <v>35</v>
      </c>
      <c r="E105" s="21">
        <v>40793</v>
      </c>
      <c r="F105" s="22">
        <v>5659</v>
      </c>
      <c r="G105" s="23" t="s">
        <v>272</v>
      </c>
      <c r="H105" s="23" t="s">
        <v>273</v>
      </c>
      <c r="I105" s="23" t="s">
        <v>274</v>
      </c>
      <c r="J105" s="23" t="s">
        <v>275</v>
      </c>
      <c r="K105" s="24" t="s">
        <v>38</v>
      </c>
    </row>
    <row r="106" spans="2:11" ht="15">
      <c r="B106" s="33">
        <v>42369</v>
      </c>
      <c r="C106" s="20" t="s">
        <v>34</v>
      </c>
      <c r="D106" s="20" t="s">
        <v>35</v>
      </c>
      <c r="E106" s="21">
        <v>40793</v>
      </c>
      <c r="F106" s="22">
        <v>5659</v>
      </c>
      <c r="G106" s="23" t="s">
        <v>276</v>
      </c>
      <c r="H106" s="23" t="s">
        <v>41</v>
      </c>
      <c r="I106" s="23" t="s">
        <v>126</v>
      </c>
      <c r="J106" s="23" t="s">
        <v>277</v>
      </c>
      <c r="K106" s="24" t="s">
        <v>38</v>
      </c>
    </row>
    <row r="107" spans="2:11" ht="15">
      <c r="B107" s="33">
        <v>42339</v>
      </c>
      <c r="C107" s="20" t="s">
        <v>34</v>
      </c>
      <c r="D107" s="20" t="s">
        <v>35</v>
      </c>
      <c r="E107" s="21">
        <v>40793</v>
      </c>
      <c r="F107" s="22">
        <v>5659</v>
      </c>
      <c r="G107" s="23" t="s">
        <v>77</v>
      </c>
      <c r="H107" s="23" t="s">
        <v>229</v>
      </c>
      <c r="I107" s="23" t="s">
        <v>164</v>
      </c>
      <c r="J107" s="23" t="s">
        <v>263</v>
      </c>
      <c r="K107" s="24" t="s">
        <v>38</v>
      </c>
    </row>
    <row r="108" spans="2:11" ht="15">
      <c r="B108" s="33">
        <v>42345</v>
      </c>
      <c r="C108" s="20" t="s">
        <v>34</v>
      </c>
      <c r="D108" s="20" t="s">
        <v>35</v>
      </c>
      <c r="E108" s="21">
        <v>40793</v>
      </c>
      <c r="F108" s="22">
        <v>5659</v>
      </c>
      <c r="G108" s="23" t="s">
        <v>86</v>
      </c>
      <c r="H108" s="23" t="s">
        <v>278</v>
      </c>
      <c r="I108" s="23" t="s">
        <v>58</v>
      </c>
      <c r="J108" s="23" t="s">
        <v>42</v>
      </c>
      <c r="K108" s="24" t="s">
        <v>38</v>
      </c>
    </row>
    <row r="109" spans="2:11" ht="15">
      <c r="B109" s="33">
        <v>42345</v>
      </c>
      <c r="C109" s="20" t="s">
        <v>34</v>
      </c>
      <c r="D109" s="20" t="s">
        <v>35</v>
      </c>
      <c r="E109" s="21">
        <v>40793</v>
      </c>
      <c r="F109" s="22">
        <v>5659</v>
      </c>
      <c r="G109" s="23" t="s">
        <v>279</v>
      </c>
      <c r="H109" s="23" t="s">
        <v>252</v>
      </c>
      <c r="I109" s="23" t="s">
        <v>194</v>
      </c>
      <c r="J109" s="23" t="s">
        <v>280</v>
      </c>
      <c r="K109" s="24" t="s">
        <v>38</v>
      </c>
    </row>
    <row r="110" spans="2:11" ht="15">
      <c r="B110" s="33">
        <v>42353</v>
      </c>
      <c r="C110" s="20" t="s">
        <v>34</v>
      </c>
      <c r="D110" s="20" t="s">
        <v>35</v>
      </c>
      <c r="E110" s="21">
        <v>40793</v>
      </c>
      <c r="F110" s="22">
        <v>5659</v>
      </c>
      <c r="G110" s="23" t="s">
        <v>281</v>
      </c>
      <c r="H110" s="23" t="s">
        <v>282</v>
      </c>
      <c r="I110" s="23" t="s">
        <v>71</v>
      </c>
      <c r="J110" s="23" t="s">
        <v>51</v>
      </c>
      <c r="K110" s="24" t="s">
        <v>38</v>
      </c>
    </row>
    <row r="111" spans="2:11" ht="15">
      <c r="B111" s="33">
        <v>42348</v>
      </c>
      <c r="C111" s="20" t="s">
        <v>34</v>
      </c>
      <c r="D111" s="20" t="s">
        <v>35</v>
      </c>
      <c r="E111" s="21">
        <v>40793</v>
      </c>
      <c r="F111" s="22">
        <v>5659</v>
      </c>
      <c r="G111" s="23" t="s">
        <v>283</v>
      </c>
      <c r="H111" s="23" t="s">
        <v>284</v>
      </c>
      <c r="I111" s="23" t="s">
        <v>203</v>
      </c>
      <c r="J111" s="23" t="s">
        <v>285</v>
      </c>
      <c r="K111" s="24" t="s">
        <v>38</v>
      </c>
    </row>
    <row r="112" spans="2:11" ht="15">
      <c r="B112" s="33">
        <v>42360</v>
      </c>
      <c r="C112" s="20" t="s">
        <v>34</v>
      </c>
      <c r="D112" s="20" t="s">
        <v>35</v>
      </c>
      <c r="E112" s="21">
        <v>40793</v>
      </c>
      <c r="F112" s="22">
        <v>5659</v>
      </c>
      <c r="G112" s="23" t="s">
        <v>286</v>
      </c>
      <c r="H112" s="23" t="s">
        <v>264</v>
      </c>
      <c r="I112" s="23" t="s">
        <v>287</v>
      </c>
      <c r="J112" s="23" t="s">
        <v>288</v>
      </c>
      <c r="K112" s="24" t="s">
        <v>38</v>
      </c>
    </row>
    <row r="113" spans="2:11" ht="15">
      <c r="B113" s="33">
        <v>42366</v>
      </c>
      <c r="C113" s="20" t="s">
        <v>34</v>
      </c>
      <c r="D113" s="20" t="s">
        <v>35</v>
      </c>
      <c r="E113" s="21">
        <v>40793</v>
      </c>
      <c r="F113" s="22">
        <v>5659</v>
      </c>
      <c r="G113" s="23" t="s">
        <v>289</v>
      </c>
      <c r="H113" s="23" t="s">
        <v>269</v>
      </c>
      <c r="I113" s="23" t="s">
        <v>290</v>
      </c>
      <c r="J113" s="23" t="s">
        <v>51</v>
      </c>
      <c r="K113" s="24" t="s">
        <v>38</v>
      </c>
    </row>
    <row r="114" spans="2:11" ht="15">
      <c r="B114" s="33">
        <v>42349</v>
      </c>
      <c r="C114" s="20" t="s">
        <v>34</v>
      </c>
      <c r="D114" s="20" t="s">
        <v>35</v>
      </c>
      <c r="E114" s="21">
        <v>40793</v>
      </c>
      <c r="F114" s="22">
        <v>5659</v>
      </c>
      <c r="G114" s="23" t="s">
        <v>240</v>
      </c>
      <c r="H114" s="23" t="s">
        <v>291</v>
      </c>
      <c r="I114" s="23" t="s">
        <v>268</v>
      </c>
      <c r="J114" s="23" t="s">
        <v>45</v>
      </c>
      <c r="K114" s="24" t="s">
        <v>38</v>
      </c>
    </row>
    <row r="115" spans="2:11" ht="15">
      <c r="B115" s="33">
        <v>42339</v>
      </c>
      <c r="C115" s="20" t="s">
        <v>34</v>
      </c>
      <c r="D115" s="20" t="s">
        <v>35</v>
      </c>
      <c r="E115" s="21">
        <v>40793</v>
      </c>
      <c r="F115" s="22">
        <v>5659</v>
      </c>
      <c r="G115" s="23" t="s">
        <v>292</v>
      </c>
      <c r="H115" s="23" t="s">
        <v>293</v>
      </c>
      <c r="I115" s="23" t="s">
        <v>294</v>
      </c>
      <c r="J115" s="23" t="s">
        <v>295</v>
      </c>
      <c r="K115" s="24" t="s">
        <v>38</v>
      </c>
    </row>
    <row r="116" spans="2:11" ht="15">
      <c r="B116" s="33">
        <v>42362</v>
      </c>
      <c r="C116" s="20" t="s">
        <v>34</v>
      </c>
      <c r="D116" s="20" t="s">
        <v>35</v>
      </c>
      <c r="E116" s="21">
        <v>40793</v>
      </c>
      <c r="F116" s="22">
        <v>5659</v>
      </c>
      <c r="G116" s="23" t="s">
        <v>296</v>
      </c>
      <c r="H116" s="23" t="s">
        <v>297</v>
      </c>
      <c r="I116" s="23" t="s">
        <v>97</v>
      </c>
      <c r="J116" s="23" t="s">
        <v>71</v>
      </c>
      <c r="K116" s="24" t="s">
        <v>38</v>
      </c>
    </row>
    <row r="117" spans="2:11" ht="15">
      <c r="B117" s="33">
        <v>42348</v>
      </c>
      <c r="C117" s="20" t="s">
        <v>34</v>
      </c>
      <c r="D117" s="20" t="s">
        <v>35</v>
      </c>
      <c r="E117" s="21">
        <v>40793</v>
      </c>
      <c r="F117" s="22">
        <v>5659</v>
      </c>
      <c r="G117" s="23" t="s">
        <v>298</v>
      </c>
      <c r="H117" s="23" t="s">
        <v>299</v>
      </c>
      <c r="I117" s="23" t="s">
        <v>78</v>
      </c>
      <c r="J117" s="23" t="s">
        <v>51</v>
      </c>
      <c r="K117" s="24" t="s">
        <v>38</v>
      </c>
    </row>
    <row r="118" spans="2:11" ht="15">
      <c r="B118" s="33">
        <v>42342</v>
      </c>
      <c r="C118" s="20" t="s">
        <v>34</v>
      </c>
      <c r="D118" s="20" t="s">
        <v>35</v>
      </c>
      <c r="E118" s="21">
        <v>40793</v>
      </c>
      <c r="F118" s="22">
        <v>5659</v>
      </c>
      <c r="G118" s="23" t="s">
        <v>192</v>
      </c>
      <c r="H118" s="23" t="s">
        <v>300</v>
      </c>
      <c r="I118" s="23" t="s">
        <v>142</v>
      </c>
      <c r="J118" s="23" t="s">
        <v>271</v>
      </c>
      <c r="K118" s="24" t="s">
        <v>38</v>
      </c>
    </row>
    <row r="119" spans="2:11" ht="15">
      <c r="B119" s="33">
        <v>42360</v>
      </c>
      <c r="C119" s="20" t="s">
        <v>34</v>
      </c>
      <c r="D119" s="20" t="s">
        <v>35</v>
      </c>
      <c r="E119" s="21">
        <v>40793</v>
      </c>
      <c r="F119" s="22">
        <v>5659</v>
      </c>
      <c r="G119" s="23" t="s">
        <v>301</v>
      </c>
      <c r="H119" s="23" t="s">
        <v>279</v>
      </c>
      <c r="I119" s="23" t="s">
        <v>232</v>
      </c>
      <c r="J119" s="23" t="s">
        <v>103</v>
      </c>
      <c r="K119" s="24" t="s">
        <v>38</v>
      </c>
    </row>
    <row r="120" spans="2:11" ht="15">
      <c r="B120" s="33">
        <v>42352</v>
      </c>
      <c r="C120" s="20" t="s">
        <v>34</v>
      </c>
      <c r="D120" s="20" t="s">
        <v>35</v>
      </c>
      <c r="E120" s="21">
        <v>40793</v>
      </c>
      <c r="F120" s="22">
        <v>5659</v>
      </c>
      <c r="G120" s="23" t="s">
        <v>221</v>
      </c>
      <c r="H120" s="23" t="s">
        <v>41</v>
      </c>
      <c r="I120" s="23" t="s">
        <v>302</v>
      </c>
      <c r="J120" s="23" t="s">
        <v>303</v>
      </c>
      <c r="K120" s="24" t="s">
        <v>38</v>
      </c>
    </row>
    <row r="121" spans="2:11" ht="15">
      <c r="B121" s="33">
        <v>42339</v>
      </c>
      <c r="C121" s="20" t="s">
        <v>34</v>
      </c>
      <c r="D121" s="20" t="s">
        <v>35</v>
      </c>
      <c r="E121" s="21">
        <v>40793</v>
      </c>
      <c r="F121" s="22">
        <v>5659</v>
      </c>
      <c r="G121" s="23" t="s">
        <v>304</v>
      </c>
      <c r="H121" s="23" t="s">
        <v>305</v>
      </c>
      <c r="I121" s="23" t="s">
        <v>306</v>
      </c>
      <c r="J121" s="23" t="s">
        <v>78</v>
      </c>
      <c r="K121" s="24" t="s">
        <v>38</v>
      </c>
    </row>
    <row r="122" spans="2:11" ht="15">
      <c r="B122" s="33">
        <v>42361</v>
      </c>
      <c r="C122" s="20" t="s">
        <v>34</v>
      </c>
      <c r="D122" s="20" t="s">
        <v>35</v>
      </c>
      <c r="E122" s="21">
        <v>40793</v>
      </c>
      <c r="F122" s="22">
        <v>5659</v>
      </c>
      <c r="G122" s="23" t="s">
        <v>266</v>
      </c>
      <c r="H122" s="23" t="s">
        <v>307</v>
      </c>
      <c r="I122" s="23" t="s">
        <v>166</v>
      </c>
      <c r="J122" s="23" t="s">
        <v>262</v>
      </c>
      <c r="K122" s="24" t="s">
        <v>38</v>
      </c>
    </row>
    <row r="123" spans="2:11" ht="15">
      <c r="B123" s="33">
        <v>42341</v>
      </c>
      <c r="C123" s="20" t="s">
        <v>34</v>
      </c>
      <c r="D123" s="20" t="s">
        <v>35</v>
      </c>
      <c r="E123" s="21">
        <v>40793</v>
      </c>
      <c r="F123" s="22">
        <v>5659</v>
      </c>
      <c r="G123" s="23" t="s">
        <v>308</v>
      </c>
      <c r="H123" s="23" t="s">
        <v>309</v>
      </c>
      <c r="I123" s="23" t="s">
        <v>310</v>
      </c>
      <c r="J123" s="23" t="s">
        <v>311</v>
      </c>
      <c r="K123" s="24" t="s">
        <v>38</v>
      </c>
    </row>
    <row r="124" spans="2:11" ht="15">
      <c r="B124" s="33">
        <v>42348</v>
      </c>
      <c r="C124" s="20" t="s">
        <v>34</v>
      </c>
      <c r="D124" s="20" t="s">
        <v>35</v>
      </c>
      <c r="E124" s="21">
        <v>40793</v>
      </c>
      <c r="F124" s="22">
        <v>5659</v>
      </c>
      <c r="G124" s="23" t="s">
        <v>312</v>
      </c>
      <c r="H124" s="64" t="s">
        <v>86</v>
      </c>
      <c r="I124" s="23" t="s">
        <v>265</v>
      </c>
      <c r="J124" s="23" t="s">
        <v>313</v>
      </c>
      <c r="K124" s="24" t="s">
        <v>38</v>
      </c>
    </row>
    <row r="125" spans="2:11" ht="15">
      <c r="B125" s="33">
        <v>42348</v>
      </c>
      <c r="C125" s="20" t="s">
        <v>34</v>
      </c>
      <c r="D125" s="20" t="s">
        <v>35</v>
      </c>
      <c r="E125" s="21">
        <v>40793</v>
      </c>
      <c r="F125" s="22">
        <v>5659</v>
      </c>
      <c r="G125" s="23" t="s">
        <v>41</v>
      </c>
      <c r="H125" s="64" t="s">
        <v>60</v>
      </c>
      <c r="I125" s="23" t="s">
        <v>265</v>
      </c>
      <c r="J125" s="23" t="s">
        <v>110</v>
      </c>
      <c r="K125" s="24" t="s">
        <v>38</v>
      </c>
    </row>
    <row r="126" spans="2:11" ht="15">
      <c r="B126" s="33">
        <v>42352</v>
      </c>
      <c r="C126" s="20" t="s">
        <v>34</v>
      </c>
      <c r="D126" s="20" t="s">
        <v>35</v>
      </c>
      <c r="E126" s="21">
        <v>40793</v>
      </c>
      <c r="F126" s="22">
        <v>5659</v>
      </c>
      <c r="G126" s="23" t="s">
        <v>314</v>
      </c>
      <c r="H126" s="64" t="s">
        <v>270</v>
      </c>
      <c r="I126" s="23" t="s">
        <v>315</v>
      </c>
      <c r="J126" s="23" t="s">
        <v>45</v>
      </c>
      <c r="K126" s="24" t="s">
        <v>38</v>
      </c>
    </row>
    <row r="127" spans="2:11" ht="15">
      <c r="B127" s="33">
        <v>42353</v>
      </c>
      <c r="C127" s="20" t="s">
        <v>34</v>
      </c>
      <c r="D127" s="20" t="s">
        <v>35</v>
      </c>
      <c r="E127" s="21">
        <v>40793</v>
      </c>
      <c r="F127" s="22">
        <v>5659</v>
      </c>
      <c r="G127" s="23" t="s">
        <v>293</v>
      </c>
      <c r="H127" s="64" t="s">
        <v>83</v>
      </c>
      <c r="I127" s="23" t="s">
        <v>267</v>
      </c>
      <c r="J127" s="23" t="s">
        <v>171</v>
      </c>
      <c r="K127" s="24" t="s">
        <v>38</v>
      </c>
    </row>
    <row r="128" spans="2:11" ht="15">
      <c r="B128" s="33">
        <v>42368</v>
      </c>
      <c r="C128" s="20" t="s">
        <v>34</v>
      </c>
      <c r="D128" s="20" t="s">
        <v>35</v>
      </c>
      <c r="E128" s="21">
        <v>40793</v>
      </c>
      <c r="F128" s="22">
        <v>5659</v>
      </c>
      <c r="G128" s="23" t="s">
        <v>316</v>
      </c>
      <c r="H128" s="64" t="s">
        <v>317</v>
      </c>
      <c r="I128" s="23" t="s">
        <v>318</v>
      </c>
      <c r="J128" s="23" t="s">
        <v>100</v>
      </c>
      <c r="K128" s="24" t="s">
        <v>38</v>
      </c>
    </row>
    <row r="129" spans="2:11" ht="15">
      <c r="B129" s="33">
        <v>42355</v>
      </c>
      <c r="C129" s="20" t="s">
        <v>34</v>
      </c>
      <c r="D129" s="20" t="s">
        <v>35</v>
      </c>
      <c r="E129" s="21">
        <v>40793</v>
      </c>
      <c r="F129" s="22">
        <v>5659</v>
      </c>
      <c r="G129" s="23" t="s">
        <v>319</v>
      </c>
      <c r="H129" s="64" t="s">
        <v>320</v>
      </c>
      <c r="I129" s="23" t="s">
        <v>321</v>
      </c>
      <c r="J129" s="23" t="s">
        <v>322</v>
      </c>
      <c r="K129" s="24" t="s">
        <v>38</v>
      </c>
    </row>
    <row r="130" spans="2:11" ht="15">
      <c r="B130" s="33">
        <v>42368</v>
      </c>
      <c r="C130" s="20" t="s">
        <v>34</v>
      </c>
      <c r="D130" s="20" t="s">
        <v>35</v>
      </c>
      <c r="E130" s="21">
        <v>40793</v>
      </c>
      <c r="F130" s="22">
        <v>5659</v>
      </c>
      <c r="G130" s="23" t="s">
        <v>250</v>
      </c>
      <c r="H130" s="64" t="s">
        <v>130</v>
      </c>
      <c r="I130" s="23" t="s">
        <v>323</v>
      </c>
      <c r="J130" s="23" t="s">
        <v>324</v>
      </c>
      <c r="K130" s="24" t="s">
        <v>38</v>
      </c>
    </row>
    <row r="131" spans="2:11" ht="15">
      <c r="B131" s="33">
        <v>42368</v>
      </c>
      <c r="C131" s="20" t="s">
        <v>34</v>
      </c>
      <c r="D131" s="20" t="s">
        <v>35</v>
      </c>
      <c r="E131" s="21">
        <v>40793</v>
      </c>
      <c r="F131" s="22">
        <v>5659</v>
      </c>
      <c r="G131" s="23" t="s">
        <v>325</v>
      </c>
      <c r="H131" s="64" t="s">
        <v>86</v>
      </c>
      <c r="I131" s="23" t="s">
        <v>290</v>
      </c>
      <c r="J131" s="23" t="s">
        <v>326</v>
      </c>
      <c r="K131" s="24" t="s">
        <v>38</v>
      </c>
    </row>
    <row r="132" spans="2:11" ht="15">
      <c r="B132" s="33">
        <v>42366</v>
      </c>
      <c r="C132" s="20" t="s">
        <v>34</v>
      </c>
      <c r="D132" s="20" t="s">
        <v>35</v>
      </c>
      <c r="E132" s="21">
        <v>40793</v>
      </c>
      <c r="F132" s="22">
        <v>5659</v>
      </c>
      <c r="G132" s="23" t="s">
        <v>212</v>
      </c>
      <c r="H132" s="64" t="s">
        <v>124</v>
      </c>
      <c r="I132" s="23" t="s">
        <v>177</v>
      </c>
      <c r="J132" s="23" t="s">
        <v>82</v>
      </c>
      <c r="K132" s="24" t="s">
        <v>38</v>
      </c>
    </row>
    <row r="133" spans="2:11" ht="15">
      <c r="B133" s="33">
        <v>42368</v>
      </c>
      <c r="C133" s="20" t="s">
        <v>34</v>
      </c>
      <c r="D133" s="20" t="s">
        <v>35</v>
      </c>
      <c r="E133" s="21">
        <v>40793</v>
      </c>
      <c r="F133" s="22">
        <v>5659</v>
      </c>
      <c r="G133" s="23" t="s">
        <v>327</v>
      </c>
      <c r="H133" s="64" t="s">
        <v>281</v>
      </c>
      <c r="I133" s="23" t="s">
        <v>142</v>
      </c>
      <c r="J133" s="23" t="s">
        <v>42</v>
      </c>
      <c r="K133" s="24" t="s">
        <v>38</v>
      </c>
    </row>
    <row r="134" spans="2:11" ht="15">
      <c r="B134" s="33">
        <v>42367</v>
      </c>
      <c r="C134" s="20" t="s">
        <v>34</v>
      </c>
      <c r="D134" s="20" t="s">
        <v>35</v>
      </c>
      <c r="E134" s="21">
        <v>40793</v>
      </c>
      <c r="F134" s="22">
        <v>5659</v>
      </c>
      <c r="G134" s="23" t="s">
        <v>328</v>
      </c>
      <c r="H134" s="64" t="s">
        <v>329</v>
      </c>
      <c r="I134" s="23" t="s">
        <v>265</v>
      </c>
      <c r="J134" s="23" t="s">
        <v>139</v>
      </c>
      <c r="K134" s="24" t="s">
        <v>38</v>
      </c>
    </row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B2:N3"/>
    <mergeCell ref="N7:N8"/>
    <mergeCell ref="B5:I5"/>
    <mergeCell ref="J5:L5"/>
    <mergeCell ref="B7:F7"/>
    <mergeCell ref="H7:H8"/>
    <mergeCell ref="I7:M7"/>
    <mergeCell ref="B100:K101"/>
    <mergeCell ref="B103:B104"/>
    <mergeCell ref="C103:F103"/>
    <mergeCell ref="G103:J104"/>
    <mergeCell ref="K103:K104"/>
  </mergeCells>
  <dataValidations count="1">
    <dataValidation type="list" allowBlank="1" showInputMessage="1" showErrorMessage="1" sqref="J6:L6">
      <formula1>$S$2:$S$6</formula1>
    </dataValidation>
  </dataValidations>
  <hyperlinks>
    <hyperlink ref="N9" r:id="rId1" display="http://www.municipalidadmaipu.cl/nos-interesa-tu-bienestar/"/>
    <hyperlink ref="M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2016-01-11T16:17:19Z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