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<sst xmlns="http://schemas.openxmlformats.org/spreadsheetml/2006/main" count="65" uniqueCount="49">
  <si>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</si>
  <si>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</si>
  <si>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</si>
  <si>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</si>
  <si>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</si>
  <si>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</si>
  <si>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</si>
  <si>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</si>
  <si>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</si>
  <si>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</si>
  <si>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</si>
  <si>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</si>
  <si>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</si>
  <si>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</si>
  <si>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</si>
  <si>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</si>
  <si>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</si>
  <si>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</si>
  <si>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RESOLUCIONES MES DE OCTUBRE 2015</t>
  </si>
  <si>
    <t>Habitacional</t>
  </si>
  <si>
    <t>Chun Hen Fu</t>
  </si>
  <si>
    <t>Alejandra Borquez Roca</t>
  </si>
  <si>
    <t>Ana Maria Ortiz Rojas</t>
  </si>
  <si>
    <t>Inmobiliaria Trinitarias Ltda.</t>
  </si>
  <si>
    <t>Carlos Vial Ercilla</t>
  </si>
  <si>
    <t xml:space="preserve">Tranque </t>
  </si>
  <si>
    <t>Equipamiento Comercio</t>
  </si>
  <si>
    <t>Equipamiento Otros</t>
  </si>
  <si>
    <t>Modificación de Edificación</t>
  </si>
  <si>
    <t>Miguel Moraga Melo</t>
  </si>
  <si>
    <t>13725-2013</t>
  </si>
  <si>
    <t>5253-2012</t>
  </si>
  <si>
    <t>13866-2014</t>
  </si>
  <si>
    <t>Bailen</t>
  </si>
  <si>
    <t>General Ordoñez</t>
  </si>
  <si>
    <t>Anteproyecto</t>
  </si>
  <si>
    <t xml:space="preserve">Subdivisión </t>
  </si>
  <si>
    <t>Parque Central Poniente                            Lago Bolsena</t>
  </si>
  <si>
    <t>El Descanso                         Américo Vespucio</t>
  </si>
  <si>
    <t>1990-2015</t>
  </si>
  <si>
    <t>433-2014</t>
  </si>
  <si>
    <t>639                        18710</t>
  </si>
  <si>
    <t>1736                    2155</t>
  </si>
  <si>
    <t xml:space="preserve">Sandra Perez </t>
  </si>
  <si>
    <t xml:space="preserve">Cristian Gómez </t>
  </si>
  <si>
    <t>Alexander Vásquez Muñoz</t>
  </si>
  <si>
    <t xml:space="preserve">Ilustre Municipalidad de Maipú                        </t>
  </si>
  <si>
    <t>Enlace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</si>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</sst>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8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Border="1"/>
    <xf numFmtId="1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7" xfId="0" applyNumberFormat="1" applyFont="1" applyFill="1" applyBorder="1" applyAlignment="1">
      <alignment horizontal="center" vertical="center" wrapText="1"/>
    </xf>
    <xf numFmtId="166" fontId="4" fillId="3" borderId="5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7" fillId="2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16</xdr:col>
      <xdr:colOff>428625</xdr:colOff>
      <xdr:row>3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5/11/072_resolucion_octb_1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ransparenciamaipu.cl/wp-content/uploads/2015/11/073_resolucion_octb_15.pdf" TargetMode="External"/><Relationship Id="rId1" Type="http://schemas.openxmlformats.org/officeDocument/2006/relationships/hyperlink" Target="http://www.transparenciamaipu.cl/wp-content/uploads/2015/11/074_resolucion_octb_1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5/11/070_resolucion_octb_15.pdf" TargetMode="External"/><Relationship Id="rId4" Type="http://schemas.openxmlformats.org/officeDocument/2006/relationships/hyperlink" Target="http://www.transparenciamaipu.cl/wp-content/uploads/2015/11/071_resolucion_octb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25"/>
  <sheetViews>
    <sheetView tabSelected="1" workbookViewId="0">
      <selection activeCell="J13" sqref="J13"/>
    </sheetView>
  </sheetViews>
  <sheetFormatPr baseColWidth="10" defaultRowHeight="12.75"/>
  <cols>
    <col min="1" max="1" width="1.42578125" style="27" customWidth="1"/>
    <col min="2" max="2" width="3.5703125" style="27" customWidth="1"/>
    <col min="3" max="3" width="5.85546875" style="27" customWidth="1"/>
    <col min="4" max="4" width="8" style="27" customWidth="1"/>
    <col min="5" max="5" width="16.7109375" style="27" customWidth="1"/>
    <col min="6" max="6" width="7.140625" style="27" customWidth="1"/>
    <col min="7" max="7" width="20.42578125" style="27" customWidth="1"/>
    <col min="8" max="8" width="16.85546875" style="27" customWidth="1"/>
    <col min="9" max="9" width="16.5703125" style="27" customWidth="1"/>
    <col min="10" max="10" width="7.42578125" style="27" customWidth="1"/>
    <col min="11" max="11" width="14.85546875" style="27" customWidth="1"/>
    <col min="12" max="12" width="17.7109375" style="27" customWidth="1"/>
    <col min="13" max="13" width="7.42578125" style="27" customWidth="1"/>
    <col min="14" max="14" width="9.7109375" style="27" customWidth="1"/>
    <col min="15" max="16" width="8.7109375" style="27" customWidth="1"/>
    <col min="17" max="17" width="6.85546875" style="27" customWidth="1"/>
    <col min="18" max="18" width="9.85546875" style="27" customWidth="1"/>
    <col min="19" max="16384" width="11.42578125" style="27"/>
  </cols>
  <sheetData>
    <row r="2" spans="2:25" s="1" customFormat="1" ht="9">
      <c r="D2" s="2"/>
      <c r="E2" s="2"/>
      <c r="F2" s="2"/>
      <c r="N2" s="2"/>
      <c r="P2" s="3"/>
      <c r="Q2" s="4"/>
    </row>
    <row r="3" spans="2:25" s="1" customFormat="1" ht="31.5" customHeight="1">
      <c r="D3" s="2"/>
      <c r="E3" s="2"/>
      <c r="F3" s="2"/>
      <c r="N3" s="2"/>
      <c r="P3" s="3"/>
      <c r="Q3" s="4"/>
    </row>
    <row r="4" spans="2:25" s="1" customFormat="1" ht="42.6" customHeight="1">
      <c r="D4" s="2"/>
      <c r="E4" s="2"/>
      <c r="F4" s="2"/>
      <c r="N4" s="2"/>
      <c r="P4" s="3"/>
      <c r="Q4" s="4"/>
    </row>
    <row r="5" spans="2:25" s="1" customFormat="1" ht="24.75" customHeight="1" thickBot="1">
      <c r="B5" s="38" t="s">
        <v>18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5"/>
      <c r="R5" s="5"/>
      <c r="S5" s="5"/>
      <c r="T5" s="5"/>
      <c r="U5" s="5"/>
      <c r="V5" s="5"/>
      <c r="W5" s="5"/>
      <c r="X5" s="5"/>
      <c r="Y5" s="5"/>
    </row>
    <row r="6" spans="2:25" s="1" customFormat="1" ht="55.5" customHeight="1">
      <c r="B6" s="30" t="s">
        <v>10</v>
      </c>
      <c r="C6" s="31" t="s">
        <v>0</v>
      </c>
      <c r="D6" s="32" t="s">
        <v>1</v>
      </c>
      <c r="E6" s="33" t="s">
        <v>14</v>
      </c>
      <c r="F6" s="33" t="s">
        <v>16</v>
      </c>
      <c r="G6" s="34" t="s">
        <v>2</v>
      </c>
      <c r="H6" s="34" t="s">
        <v>3</v>
      </c>
      <c r="I6" s="34" t="s">
        <v>4</v>
      </c>
      <c r="J6" s="34" t="s">
        <v>5</v>
      </c>
      <c r="K6" s="34" t="s">
        <v>6</v>
      </c>
      <c r="L6" s="35" t="s">
        <v>7</v>
      </c>
      <c r="M6" s="35" t="s">
        <v>11</v>
      </c>
      <c r="N6" s="32" t="s">
        <v>12</v>
      </c>
      <c r="O6" s="36" t="s">
        <v>13</v>
      </c>
      <c r="P6" s="36" t="s">
        <v>8</v>
      </c>
      <c r="Q6" s="37" t="s">
        <v>9</v>
      </c>
      <c r="R6" s="37" t="s">
        <v>47</v>
      </c>
    </row>
    <row r="7" spans="2:25" s="16" customFormat="1" ht="25.5" customHeight="1">
      <c r="B7" s="6">
        <v>1</v>
      </c>
      <c r="C7" s="7">
        <v>781</v>
      </c>
      <c r="D7" s="8">
        <v>42180</v>
      </c>
      <c r="E7" s="9" t="s">
        <v>15</v>
      </c>
      <c r="F7" s="9" t="s">
        <v>17</v>
      </c>
      <c r="G7" s="10" t="s">
        <v>20</v>
      </c>
      <c r="H7" s="11" t="s">
        <v>21</v>
      </c>
      <c r="I7" s="10" t="s">
        <v>37</v>
      </c>
      <c r="J7" s="10" t="s">
        <v>41</v>
      </c>
      <c r="K7" s="11" t="s">
        <v>26</v>
      </c>
      <c r="L7" s="11" t="s">
        <v>35</v>
      </c>
      <c r="M7" s="12">
        <v>70</v>
      </c>
      <c r="N7" s="8">
        <v>42286</v>
      </c>
      <c r="O7" s="11" t="s">
        <v>39</v>
      </c>
      <c r="P7" s="13">
        <v>64932</v>
      </c>
      <c r="Q7" s="14">
        <v>261.76</v>
      </c>
      <c r="R7" s="39" t="s">
        <v>48</v>
      </c>
      <c r="S7" s="15"/>
    </row>
    <row r="8" spans="2:25" s="16" customFormat="1" ht="25.5" customHeight="1">
      <c r="B8" s="6">
        <v>2</v>
      </c>
      <c r="C8" s="7">
        <v>877</v>
      </c>
      <c r="D8" s="8">
        <v>42208</v>
      </c>
      <c r="E8" s="9" t="s">
        <v>15</v>
      </c>
      <c r="F8" s="9" t="s">
        <v>17</v>
      </c>
      <c r="G8" s="10" t="s">
        <v>22</v>
      </c>
      <c r="H8" s="11" t="s">
        <v>44</v>
      </c>
      <c r="I8" s="10" t="s">
        <v>33</v>
      </c>
      <c r="J8" s="10">
        <v>2223</v>
      </c>
      <c r="K8" s="11" t="s">
        <v>19</v>
      </c>
      <c r="L8" s="11" t="s">
        <v>28</v>
      </c>
      <c r="M8" s="12">
        <v>71</v>
      </c>
      <c r="N8" s="8">
        <v>42297</v>
      </c>
      <c r="O8" s="11" t="s">
        <v>30</v>
      </c>
      <c r="P8" s="13">
        <v>16459</v>
      </c>
      <c r="Q8" s="14">
        <v>78.69</v>
      </c>
      <c r="R8" s="39" t="s">
        <v>48</v>
      </c>
      <c r="S8" s="15"/>
    </row>
    <row r="9" spans="2:25" s="16" customFormat="1" ht="24.75" customHeight="1">
      <c r="B9" s="6">
        <v>3</v>
      </c>
      <c r="C9" s="7">
        <v>833</v>
      </c>
      <c r="D9" s="8">
        <v>42195</v>
      </c>
      <c r="E9" s="9" t="s">
        <v>15</v>
      </c>
      <c r="F9" s="9" t="s">
        <v>17</v>
      </c>
      <c r="G9" s="10" t="s">
        <v>23</v>
      </c>
      <c r="H9" s="11" t="s">
        <v>24</v>
      </c>
      <c r="I9" s="10" t="s">
        <v>38</v>
      </c>
      <c r="J9" s="10" t="s">
        <v>42</v>
      </c>
      <c r="K9" s="11" t="s">
        <v>19</v>
      </c>
      <c r="L9" s="11" t="s">
        <v>28</v>
      </c>
      <c r="M9" s="12">
        <v>72</v>
      </c>
      <c r="N9" s="8">
        <v>42300</v>
      </c>
      <c r="O9" s="11" t="s">
        <v>31</v>
      </c>
      <c r="P9" s="13">
        <v>512858</v>
      </c>
      <c r="Q9" s="17">
        <v>14499.47</v>
      </c>
      <c r="R9" s="39" t="s">
        <v>48</v>
      </c>
      <c r="S9" s="15"/>
    </row>
    <row r="10" spans="2:25" s="16" customFormat="1" ht="31.5" customHeight="1">
      <c r="B10" s="6">
        <v>4</v>
      </c>
      <c r="C10" s="7">
        <v>749</v>
      </c>
      <c r="D10" s="8">
        <v>42172</v>
      </c>
      <c r="E10" s="9" t="s">
        <v>15</v>
      </c>
      <c r="F10" s="9" t="s">
        <v>17</v>
      </c>
      <c r="G10" s="10" t="s">
        <v>46</v>
      </c>
      <c r="H10" s="11" t="s">
        <v>45</v>
      </c>
      <c r="I10" s="10" t="s">
        <v>25</v>
      </c>
      <c r="J10" s="10">
        <v>175</v>
      </c>
      <c r="K10" s="11" t="s">
        <v>27</v>
      </c>
      <c r="L10" s="11" t="s">
        <v>36</v>
      </c>
      <c r="M10" s="12">
        <v>73</v>
      </c>
      <c r="N10" s="8">
        <v>42300</v>
      </c>
      <c r="O10" s="11" t="s">
        <v>32</v>
      </c>
      <c r="P10" s="13">
        <v>11623235</v>
      </c>
      <c r="Q10" s="17">
        <v>6507.24</v>
      </c>
      <c r="R10" s="39" t="s">
        <v>48</v>
      </c>
      <c r="S10" s="15"/>
    </row>
    <row r="11" spans="2:25" s="16" customFormat="1" ht="22.5" customHeight="1" thickBot="1">
      <c r="B11" s="18">
        <v>5</v>
      </c>
      <c r="C11" s="19">
        <v>847</v>
      </c>
      <c r="D11" s="20">
        <v>42200</v>
      </c>
      <c r="E11" s="21" t="s">
        <v>15</v>
      </c>
      <c r="F11" s="21" t="s">
        <v>17</v>
      </c>
      <c r="G11" s="22" t="s">
        <v>29</v>
      </c>
      <c r="H11" s="23" t="s">
        <v>43</v>
      </c>
      <c r="I11" s="22" t="s">
        <v>34</v>
      </c>
      <c r="J11" s="22">
        <v>429</v>
      </c>
      <c r="K11" s="23" t="s">
        <v>19</v>
      </c>
      <c r="L11" s="23" t="s">
        <v>28</v>
      </c>
      <c r="M11" s="24">
        <v>74</v>
      </c>
      <c r="N11" s="20">
        <v>42305</v>
      </c>
      <c r="O11" s="23" t="s">
        <v>40</v>
      </c>
      <c r="P11" s="25">
        <v>3431</v>
      </c>
      <c r="Q11" s="26">
        <v>142.46</v>
      </c>
      <c r="R11" s="39" t="s">
        <v>48</v>
      </c>
      <c r="S11" s="15"/>
    </row>
    <row r="12" spans="2:25" s="16" customFormat="1" ht="18.75" customHeight="1">
      <c r="B12" s="15"/>
      <c r="C12" s="15"/>
    </row>
    <row r="13" spans="2:25" s="16" customFormat="1" ht="21.75" customHeight="1"/>
    <row r="14" spans="2:25" s="16" customFormat="1" ht="27.6" customHeight="1"/>
    <row r="15" spans="2:25" s="16" customFormat="1" ht="27.6" customHeight="1"/>
    <row r="16" spans="2:25" s="16" customFormat="1" ht="27.6" customHeight="1"/>
    <row r="17" spans="2:11" s="16" customFormat="1" ht="33.75" customHeight="1"/>
    <row r="18" spans="2:11" ht="21.95" customHeight="1">
      <c r="J18" s="28"/>
      <c r="K18" s="29"/>
    </row>
    <row r="19" spans="2:11" ht="21.95" customHeight="1">
      <c r="B19" s="15"/>
      <c r="C19" s="15"/>
    </row>
    <row r="20" spans="2:11" ht="21.95" customHeight="1">
      <c r="B20" s="15"/>
      <c r="C20" s="15"/>
    </row>
    <row r="21" spans="2:11" ht="21.95" customHeight="1"/>
    <row r="22" spans="2:11" ht="26.1" customHeight="1"/>
    <row r="23" spans="2:11" ht="20.45" customHeight="1"/>
    <row r="24" spans="2:11" ht="27.95" customHeight="1"/>
    <row r="25" spans="2:11" ht="36.950000000000003" customHeight="1"/>
  </sheetData>
  <mergeCells count="1">
    <mergeCell ref="B5:P5"/>
  </mergeCells>
  <phoneticPr fontId="3" type="noConversion"/>
  <dataValidations count="3">
    <dataValidation type="date" allowBlank="1" showInputMessage="1" showErrorMessage="1" sqref="N7:N11">
      <formula1>39448</formula1>
      <formula2>42369</formula2>
    </dataValidation>
    <dataValidation type="list" allowBlank="1" showInputMessage="1" showErrorMessage="1" sqref="K7:K11">
      <formula1>$CV$3:$CV$12</formula1>
    </dataValidation>
    <dataValidation type="list" allowBlank="1" showInputMessage="1" showErrorMessage="1" sqref="L7:L11">
      <formula1>$DI$3:$DI$23</formula1>
    </dataValidation>
  </dataValidations>
  <hyperlinks>
    <hyperlink ref="R11" r:id="rId1"/>
    <hyperlink ref="R10" r:id="rId2"/>
    <hyperlink ref="R9" r:id="rId3"/>
    <hyperlink ref="R8" r:id="rId4"/>
    <hyperlink ref="R7" r:id="rId5"/>
  </hyperlinks>
  <pageMargins left="1.35" right="0.27" top="0.55118110236220474" bottom="0.59055118110236227" header="0" footer="0"/>
  <pageSetup paperSize="5" scale="90" orientation="landscape" r:id="rId6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2015-11-10T15:48:09Z</cp:lastPrinted>
  <dcterms:created xsi:type="dcterms:W3CDTF">2013-12-04T16:05:33Z</dcterms:created>
  <dcterms:modified xsi:type="dcterms:W3CDTF">2015-11-12T18:53:34Z</dcterms:modified>
</cp:coreProperties>
</file>