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jefa de hogar" sheetId="1" r:id="rId1"/>
  </sheets>
  <definedNames>
    <definedName name="_xlnm.Print_Area" localSheetId="0">'jefa de hogar'!$B$2:$L$9</definedName>
  </definedNames>
  <calcPr fullCalcOnLoad="1"/>
</workbook>
</file>

<file path=xl/sharedStrings.xml><?xml version="1.0" encoding="utf-8"?>
<sst xmlns="http://schemas.openxmlformats.org/spreadsheetml/2006/main" count="585" uniqueCount="245">
  <si>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</si>
  <si>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</si>
  <si>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</si>
  <si>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</si>
  <si>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</si>
  <si>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</si>
  <si>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Monto global asignado</t>
  </si>
  <si>
    <t>Período o plazo de postulación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</si>
  <si>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</si>
  <si>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</si>
  <si>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</si>
  <si>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</si>
  <si>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</si>
  <si>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</si>
  <si>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</si>
  <si>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</si>
  <si>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</si>
  <si>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PROGRAMA MUJER TRABAJADORA Y JEFA DE HOGAR </t>
  </si>
  <si>
    <t>Dideco/ CAF/PMTJH</t>
  </si>
  <si>
    <t xml:space="preserve">Sin costo asociado
</t>
  </si>
  <si>
    <t>Desde el 12 de febrero hasta el 15 de marzo del 2013</t>
  </si>
  <si>
    <t>Evaluación de situación económica y familiar de la postulante</t>
  </si>
  <si>
    <t>Participación de la mujer en el PMTJH entre 1 año y 1 año y medio.</t>
  </si>
  <si>
    <t>Contribuir a la inserción laboral  de las mujeres, entregando herramientas para enfrentar las principales barreras de acceso que enfrentan en el mercado del trabajo.</t>
  </si>
  <si>
    <t xml:space="preserve">SISTEMA DE INTERVENCION FAMILIAR INTEGRAL    </t>
  </si>
  <si>
    <t>www.sernam.cl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</si>
  <si>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</si>
  <si>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</si>
  <si>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</si>
  <si>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</si>
  <si>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</si>
  <si>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 xml:space="preserve">TILLERIA </t>
  </si>
  <si>
    <t xml:space="preserve">  </t>
  </si>
  <si>
    <t>Decreto alcaldicio</t>
  </si>
  <si>
    <t>Equipamiento minimo</t>
  </si>
  <si>
    <t>VALDIVIA</t>
  </si>
  <si>
    <t>CATALAN</t>
  </si>
  <si>
    <t>LUCERO</t>
  </si>
  <si>
    <t xml:space="preserve">GALLEGOS </t>
  </si>
  <si>
    <t>REYES</t>
  </si>
  <si>
    <t>JEREZ</t>
  </si>
  <si>
    <t>MADRID</t>
  </si>
  <si>
    <t>ILSE</t>
  </si>
  <si>
    <t>ELENA</t>
  </si>
  <si>
    <t>MEDIDA</t>
  </si>
  <si>
    <t>CASTRO</t>
  </si>
  <si>
    <t>EMA</t>
  </si>
  <si>
    <t>ROJAS</t>
  </si>
  <si>
    <t>KATHERINE</t>
  </si>
  <si>
    <t>MACHEL</t>
  </si>
  <si>
    <t>ARREDONDO</t>
  </si>
  <si>
    <t>SALAS</t>
  </si>
  <si>
    <t>CLAUDIA</t>
  </si>
  <si>
    <t>PAMELA</t>
  </si>
  <si>
    <t xml:space="preserve">LEPE </t>
  </si>
  <si>
    <t>GONZALEZ</t>
  </si>
  <si>
    <t xml:space="preserve">PATRICIA </t>
  </si>
  <si>
    <t>PAOLA</t>
  </si>
  <si>
    <t>ARAOS</t>
  </si>
  <si>
    <t xml:space="preserve">MARCIA </t>
  </si>
  <si>
    <t>ANDREA</t>
  </si>
  <si>
    <t>ANCAMIL</t>
  </si>
  <si>
    <t>CURIPAN</t>
  </si>
  <si>
    <t>ALICIA</t>
  </si>
  <si>
    <t>JENNIFER</t>
  </si>
  <si>
    <t>ALMENDRAS</t>
  </si>
  <si>
    <t>BUSTAMANTE</t>
  </si>
  <si>
    <t>VIVIANA</t>
  </si>
  <si>
    <t>HUENUL</t>
  </si>
  <si>
    <t>MONTUPIL</t>
  </si>
  <si>
    <t>MARTA</t>
  </si>
  <si>
    <t>GUTIERREZ</t>
  </si>
  <si>
    <t>ECHEVERRIA</t>
  </si>
  <si>
    <t>MARGARITA</t>
  </si>
  <si>
    <t>DEL CARMEN</t>
  </si>
  <si>
    <t>NUÑEZ</t>
  </si>
  <si>
    <t>CAMPOS</t>
  </si>
  <si>
    <t>ESPINOZA</t>
  </si>
  <si>
    <t>LILIANA</t>
  </si>
  <si>
    <t>MUÑOZ</t>
  </si>
  <si>
    <t xml:space="preserve">MARGARITA </t>
  </si>
  <si>
    <t>PAEZ</t>
  </si>
  <si>
    <t>AGUILERA</t>
  </si>
  <si>
    <t>MARIA</t>
  </si>
  <si>
    <t>ROMERO</t>
  </si>
  <si>
    <t>DORILA</t>
  </si>
  <si>
    <t>CURA</t>
  </si>
  <si>
    <t>HUENUN</t>
  </si>
  <si>
    <t>ISABEL</t>
  </si>
  <si>
    <t>PINTO</t>
  </si>
  <si>
    <t>FUENZALIDA</t>
  </si>
  <si>
    <t>LUISA</t>
  </si>
  <si>
    <t>DAVILA</t>
  </si>
  <si>
    <t>CECILIA</t>
  </si>
  <si>
    <t>TOBAR</t>
  </si>
  <si>
    <t>HERRERA</t>
  </si>
  <si>
    <t>ANA</t>
  </si>
  <si>
    <t>SOTO</t>
  </si>
  <si>
    <t>JEJO</t>
  </si>
  <si>
    <t>VIRGINIA</t>
  </si>
  <si>
    <t>RIQUELME</t>
  </si>
  <si>
    <t xml:space="preserve">MARIA </t>
  </si>
  <si>
    <t>LEONOR</t>
  </si>
  <si>
    <t>OSORIO</t>
  </si>
  <si>
    <t>PATRICIA</t>
  </si>
  <si>
    <t>ELIANA</t>
  </si>
  <si>
    <t>PINO</t>
  </si>
  <si>
    <t>CACERES</t>
  </si>
  <si>
    <t>MONDACA</t>
  </si>
  <si>
    <t>GARRIDO</t>
  </si>
  <si>
    <t>TERESA</t>
  </si>
  <si>
    <t>CARRILLOS</t>
  </si>
  <si>
    <t>DIAZ</t>
  </si>
  <si>
    <t>OROSTEGUI</t>
  </si>
  <si>
    <t>ANDANA</t>
  </si>
  <si>
    <t>LAURA</t>
  </si>
  <si>
    <t>BEATRIZ</t>
  </si>
  <si>
    <t xml:space="preserve">SOTO </t>
  </si>
  <si>
    <t>JARA</t>
  </si>
  <si>
    <t>LUTGARDA</t>
  </si>
  <si>
    <t>DE LAS MERCEDES</t>
  </si>
  <si>
    <t>DUARTE</t>
  </si>
  <si>
    <t>FAUNDEZ</t>
  </si>
  <si>
    <t>ERNA</t>
  </si>
  <si>
    <t>VERGARA</t>
  </si>
  <si>
    <t>BERNARDA</t>
  </si>
  <si>
    <t>SANCHEZ</t>
  </si>
  <si>
    <t>ROJO</t>
  </si>
  <si>
    <t>GLORIA</t>
  </si>
  <si>
    <t>BERRIOS</t>
  </si>
  <si>
    <t>REBOLLEDO</t>
  </si>
  <si>
    <t>ALEJANDRA</t>
  </si>
  <si>
    <t>VEGA</t>
  </si>
  <si>
    <t>VERONICA</t>
  </si>
  <si>
    <t>ARAYA</t>
  </si>
  <si>
    <t>RUBIO</t>
  </si>
  <si>
    <t>XIMENA</t>
  </si>
  <si>
    <t>BRIONES</t>
  </si>
  <si>
    <t>CELIA</t>
  </si>
  <si>
    <t>ARAVENA</t>
  </si>
  <si>
    <t>PAULA</t>
  </si>
  <si>
    <t>HUENCHUR</t>
  </si>
  <si>
    <t>ALON</t>
  </si>
  <si>
    <t>GLADYS</t>
  </si>
  <si>
    <t xml:space="preserve">ELISA </t>
  </si>
  <si>
    <t>FARIAS</t>
  </si>
  <si>
    <t>BENITES</t>
  </si>
  <si>
    <t>MYRIAM</t>
  </si>
  <si>
    <t>RIVAS</t>
  </si>
  <si>
    <t>QUIÑINAO</t>
  </si>
  <si>
    <t>SONIA</t>
  </si>
  <si>
    <t>BRAVO</t>
  </si>
  <si>
    <t>FUENTES</t>
  </si>
  <si>
    <t>ADRIANA</t>
  </si>
  <si>
    <t>GALLARDO</t>
  </si>
  <si>
    <t>SERRANO</t>
  </si>
  <si>
    <t>GAETE</t>
  </si>
  <si>
    <t>NITZA</t>
  </si>
  <si>
    <t>CORREA</t>
  </si>
  <si>
    <t>GOMEZ</t>
  </si>
  <si>
    <t>NANCY</t>
  </si>
  <si>
    <t>DEL ROSARIO</t>
  </si>
  <si>
    <t xml:space="preserve">VEGA </t>
  </si>
  <si>
    <t xml:space="preserve">CRUZ </t>
  </si>
  <si>
    <t xml:space="preserve"> ELENA</t>
  </si>
  <si>
    <t>VALENZUELA</t>
  </si>
  <si>
    <t>SILVA</t>
  </si>
  <si>
    <t>GIOVANA</t>
  </si>
  <si>
    <t>FERNANDEZ</t>
  </si>
  <si>
    <t>ODETTE</t>
  </si>
  <si>
    <t>VENEGAS</t>
  </si>
  <si>
    <t>NOVA</t>
  </si>
  <si>
    <t>ANGELICA</t>
  </si>
  <si>
    <t>MARIBEL</t>
  </si>
  <si>
    <t>ELIZABETH</t>
  </si>
  <si>
    <t>UBERLINDA</t>
  </si>
  <si>
    <t>INES</t>
  </si>
  <si>
    <t>ORELLANA</t>
  </si>
  <si>
    <t>LORETO</t>
  </si>
  <si>
    <t>LABRA</t>
  </si>
  <si>
    <t>MARIANJEL</t>
  </si>
  <si>
    <t>FANY</t>
  </si>
  <si>
    <t>NAVARRO</t>
  </si>
  <si>
    <t>MAYANIS</t>
  </si>
  <si>
    <t xml:space="preserve">PAOLA </t>
  </si>
  <si>
    <t>INOSTROZA</t>
  </si>
  <si>
    <t xml:space="preserve">CAROL </t>
  </si>
  <si>
    <t>MARGOT</t>
  </si>
  <si>
    <t>VICENCIO</t>
  </si>
  <si>
    <t>MARIELA</t>
  </si>
  <si>
    <t>MELENDEZ</t>
  </si>
  <si>
    <t>ZUÑIGA</t>
  </si>
  <si>
    <t xml:space="preserve">BENITA </t>
  </si>
  <si>
    <t xml:space="preserve">LEONOR </t>
  </si>
  <si>
    <t>PACHECO</t>
  </si>
  <si>
    <t>FLORES</t>
  </si>
  <si>
    <t>FABIOLA</t>
  </si>
  <si>
    <t>MACURI</t>
  </si>
  <si>
    <t>LOURDES</t>
  </si>
  <si>
    <t>ARRASCUE</t>
  </si>
  <si>
    <t>CERVERA</t>
  </si>
  <si>
    <t>PAULINA</t>
  </si>
  <si>
    <t>ELIAS</t>
  </si>
  <si>
    <t>GUTIEREZ</t>
  </si>
  <si>
    <t>LLANTOY</t>
  </si>
  <si>
    <t>IRMA</t>
  </si>
  <si>
    <t>GALVEZ</t>
  </si>
  <si>
    <t>HORMAZABAL</t>
  </si>
  <si>
    <t>EDDA</t>
  </si>
  <si>
    <t>LIDIA</t>
  </si>
  <si>
    <t>MANRIQUEZ</t>
  </si>
  <si>
    <t>DAMARIS</t>
  </si>
  <si>
    <t>MORAGA</t>
  </si>
  <si>
    <t>CARDENAS</t>
  </si>
  <si>
    <t>SOLANGE</t>
  </si>
  <si>
    <t>CARRASCO</t>
  </si>
  <si>
    <t>QUEZADA</t>
  </si>
  <si>
    <t>VIDAL</t>
  </si>
  <si>
    <t>DENISSE</t>
  </si>
  <si>
    <t>MACARENA</t>
  </si>
  <si>
    <t>ALVAREZ</t>
  </si>
  <si>
    <t>URREA</t>
  </si>
  <si>
    <t>ERIKA</t>
  </si>
  <si>
    <t xml:space="preserve">OLGUIN </t>
  </si>
  <si>
    <t>VICTORIA</t>
  </si>
  <si>
    <t>ACUÑA</t>
  </si>
  <si>
    <t>NEIRA</t>
  </si>
  <si>
    <t>CORIA</t>
  </si>
  <si>
    <t>MARIA EUGENIA</t>
  </si>
  <si>
    <t>BELMAR</t>
  </si>
  <si>
    <t>VILCHEZ</t>
  </si>
  <si>
    <t>GRECIA</t>
  </si>
  <si>
    <t>QUIROGA</t>
  </si>
  <si>
    <t>CORONADO</t>
  </si>
  <si>
    <t>SUSANA</t>
  </si>
  <si>
    <t>CRISTINA</t>
  </si>
  <si>
    <t xml:space="preserve">MARTINEZ </t>
  </si>
  <si>
    <t>HUAQUIPAN</t>
  </si>
  <si>
    <t>LUCIA</t>
  </si>
  <si>
    <t>SEVERCH</t>
  </si>
  <si>
    <t xml:space="preserve">LUISA </t>
  </si>
  <si>
    <t>QUESQUEN</t>
  </si>
  <si>
    <t>LIZA</t>
  </si>
  <si>
    <t>JANNET</t>
  </si>
  <si>
    <t>Nomina de Beneficiarios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</si>
</sst>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  <numFmt numFmtId="177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9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/>
    </xf>
    <xf numFmtId="0" fontId="48" fillId="0" borderId="10" xfId="45" applyFont="1" applyBorder="1" applyAlignment="1" applyProtection="1">
      <alignment vertical="center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10" fillId="0" borderId="10" xfId="45" applyFont="1" applyBorder="1" applyAlignment="1" applyProtection="1">
      <alignment vertical="center" wrapText="1"/>
      <protection/>
    </xf>
    <xf numFmtId="0" fontId="32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2" fillId="35" borderId="10" xfId="0" applyFont="1" applyFill="1" applyBorder="1" applyAlignment="1">
      <alignment horizontal="center" vertical="center" wrapText="1"/>
    </xf>
    <xf numFmtId="0" fontId="32" fillId="35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34" borderId="0" xfId="53" applyFont="1" applyFill="1" applyBorder="1" applyAlignment="1">
      <alignment horizontal="center" vertical="center" wrapText="1"/>
      <protection/>
    </xf>
    <xf numFmtId="14" fontId="9" fillId="0" borderId="0" xfId="53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/>
    </xf>
    <xf numFmtId="0" fontId="48" fillId="0" borderId="0" xfId="45" applyFont="1" applyBorder="1" applyAlignment="1" applyProtection="1">
      <alignment vertical="center"/>
      <protection/>
    </xf>
    <xf numFmtId="0" fontId="10" fillId="0" borderId="0" xfId="45" applyFont="1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nam.cl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tabSelected="1" zoomScale="80" zoomScaleNormal="80" zoomScalePageLayoutView="0" workbookViewId="0" topLeftCell="A79">
      <selection activeCell="B5" sqref="B5:H5"/>
    </sheetView>
  </sheetViews>
  <sheetFormatPr defaultColWidth="0" defaultRowHeight="15" zeroHeight="1"/>
  <cols>
    <col min="1" max="1" width="4.00390625" style="0" customWidth="1"/>
    <col min="2" max="2" width="35.140625" style="0" customWidth="1"/>
    <col min="3" max="3" width="20.7109375" style="0" customWidth="1"/>
    <col min="4" max="4" width="22.8515625" style="0" customWidth="1"/>
    <col min="5" max="5" width="16.7109375" style="0" customWidth="1"/>
    <col min="6" max="6" width="18.140625" style="0" customWidth="1"/>
    <col min="7" max="7" width="23.140625" style="0" customWidth="1"/>
    <col min="8" max="8" width="12.00390625" style="0" customWidth="1"/>
    <col min="9" max="9" width="14.28125" style="0" customWidth="1"/>
    <col min="10" max="10" width="11.8515625" style="0" customWidth="1"/>
    <col min="11" max="11" width="14.421875" style="0" customWidth="1"/>
    <col min="12" max="12" width="14.28125" style="0" customWidth="1"/>
    <col min="13" max="13" width="14.00390625" style="0" customWidth="1"/>
    <col min="14" max="14" width="15.28125" style="0" customWidth="1"/>
    <col min="15" max="16384" width="9.57421875" style="0" hidden="1" customWidth="1"/>
  </cols>
  <sheetData>
    <row r="1" ht="15"/>
    <row r="2" spans="2:16" s="1" customFormat="1" ht="15" customHeight="1">
      <c r="B2" s="28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/>
      <c r="O2"/>
      <c r="P2"/>
    </row>
    <row r="3" spans="2:16" s="1" customFormat="1" ht="15" customHeight="1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/>
      <c r="O3"/>
      <c r="P3"/>
    </row>
    <row r="4" ht="15">
      <c r="R4" s="2"/>
    </row>
    <row r="5" spans="2:18" ht="27" customHeight="1">
      <c r="B5" s="34" t="s">
        <v>0</v>
      </c>
      <c r="C5" s="34"/>
      <c r="D5" s="34"/>
      <c r="E5" s="34"/>
      <c r="F5" s="34"/>
      <c r="G5" s="34"/>
      <c r="H5" s="34"/>
      <c r="I5" s="36" t="s">
        <v>17</v>
      </c>
      <c r="J5" s="36"/>
      <c r="K5" s="36"/>
      <c r="L5" s="36"/>
      <c r="M5" s="36"/>
      <c r="R5" s="1"/>
    </row>
    <row r="6" spans="9:18" ht="15">
      <c r="I6" s="3"/>
      <c r="J6" s="3"/>
      <c r="K6" s="3"/>
      <c r="R6" s="1"/>
    </row>
    <row r="7" spans="2:13" ht="22.5" customHeight="1">
      <c r="B7" s="35" t="s">
        <v>1</v>
      </c>
      <c r="C7" s="35"/>
      <c r="D7" s="35"/>
      <c r="E7" s="35"/>
      <c r="F7" s="35"/>
      <c r="G7" s="35"/>
      <c r="H7" s="35" t="s">
        <v>3</v>
      </c>
      <c r="I7" s="35"/>
      <c r="J7" s="35"/>
      <c r="K7" s="35"/>
      <c r="L7" s="35"/>
      <c r="M7" s="35"/>
    </row>
    <row r="8" spans="2:13" ht="72.75" customHeight="1">
      <c r="B8" s="4" t="s">
        <v>5</v>
      </c>
      <c r="C8" s="4" t="s">
        <v>6</v>
      </c>
      <c r="D8" s="4" t="s">
        <v>7</v>
      </c>
      <c r="E8" s="4" t="s">
        <v>32</v>
      </c>
      <c r="F8" s="4" t="s">
        <v>8</v>
      </c>
      <c r="G8" s="4" t="s">
        <v>2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13</v>
      </c>
      <c r="M8" s="4" t="s">
        <v>4</v>
      </c>
    </row>
    <row r="9" spans="2:13" ht="225" customHeight="1">
      <c r="B9" s="5" t="s">
        <v>18</v>
      </c>
      <c r="C9" s="12" t="s">
        <v>19</v>
      </c>
      <c r="D9" s="6" t="s">
        <v>20</v>
      </c>
      <c r="E9" s="12" t="s">
        <v>21</v>
      </c>
      <c r="F9" s="7" t="s">
        <v>22</v>
      </c>
      <c r="G9" s="12" t="s">
        <v>23</v>
      </c>
      <c r="H9" s="8" t="s">
        <v>14</v>
      </c>
      <c r="I9" s="9" t="s">
        <v>24</v>
      </c>
      <c r="J9" s="5">
        <v>5659</v>
      </c>
      <c r="K9" s="10">
        <v>2011</v>
      </c>
      <c r="L9" s="11" t="s">
        <v>16</v>
      </c>
      <c r="M9" s="13" t="s">
        <v>25</v>
      </c>
    </row>
    <row r="10" spans="2:13" ht="34.5" customHeight="1">
      <c r="B10" s="38"/>
      <c r="C10" s="39"/>
      <c r="D10" s="40"/>
      <c r="E10" s="39"/>
      <c r="F10" s="41"/>
      <c r="G10" s="39"/>
      <c r="H10" s="42"/>
      <c r="I10" s="43"/>
      <c r="J10" s="38"/>
      <c r="K10" s="44"/>
      <c r="L10" s="45"/>
      <c r="M10" s="46"/>
    </row>
    <row r="11" spans="1:14" s="21" customFormat="1" ht="36.75" customHeight="1">
      <c r="A11"/>
      <c r="B11" s="37" t="s">
        <v>244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20"/>
    </row>
    <row r="12" spans="2:13" ht="21.75" customHeight="1">
      <c r="B12" s="22" t="s">
        <v>26</v>
      </c>
      <c r="C12" s="23" t="s">
        <v>27</v>
      </c>
      <c r="D12" s="23"/>
      <c r="E12" s="23"/>
      <c r="F12" s="23"/>
      <c r="G12" s="23" t="s">
        <v>28</v>
      </c>
      <c r="H12" s="23"/>
      <c r="I12" s="23"/>
      <c r="J12" s="23"/>
      <c r="K12" s="23"/>
      <c r="L12" s="23"/>
      <c r="M12" s="23"/>
    </row>
    <row r="13" spans="2:13" ht="19.5" customHeight="1">
      <c r="B13" s="22"/>
      <c r="C13" s="14" t="s">
        <v>9</v>
      </c>
      <c r="D13" s="14" t="s">
        <v>10</v>
      </c>
      <c r="E13" s="14" t="s">
        <v>29</v>
      </c>
      <c r="F13" s="14" t="s">
        <v>30</v>
      </c>
      <c r="G13" s="23"/>
      <c r="H13" s="23"/>
      <c r="I13" s="23"/>
      <c r="J13" s="23"/>
      <c r="K13" s="23"/>
      <c r="L13" s="23"/>
      <c r="M13" s="23"/>
    </row>
    <row r="14" spans="2:13" ht="15">
      <c r="B14" s="18">
        <v>42283</v>
      </c>
      <c r="C14" s="16" t="s">
        <v>33</v>
      </c>
      <c r="D14" s="16" t="s">
        <v>34</v>
      </c>
      <c r="E14" s="17">
        <v>40793</v>
      </c>
      <c r="F14" s="19">
        <v>5659</v>
      </c>
      <c r="G14" s="15" t="s">
        <v>40</v>
      </c>
      <c r="H14" s="15" t="s">
        <v>41</v>
      </c>
      <c r="I14" s="15" t="s">
        <v>42</v>
      </c>
      <c r="J14" s="15" t="s">
        <v>43</v>
      </c>
      <c r="K14" s="24"/>
      <c r="L14" s="25"/>
      <c r="M14" s="25"/>
    </row>
    <row r="15" spans="2:13" ht="15">
      <c r="B15" s="18">
        <v>42283</v>
      </c>
      <c r="C15" s="16" t="s">
        <v>33</v>
      </c>
      <c r="D15" s="16" t="s">
        <v>34</v>
      </c>
      <c r="E15" s="17">
        <v>40793</v>
      </c>
      <c r="F15" s="19">
        <v>5659</v>
      </c>
      <c r="G15" s="15" t="s">
        <v>44</v>
      </c>
      <c r="H15" s="15" t="s">
        <v>45</v>
      </c>
      <c r="I15" s="15" t="s">
        <v>46</v>
      </c>
      <c r="J15" s="15"/>
      <c r="K15" s="26"/>
      <c r="L15" s="27"/>
      <c r="M15" s="27"/>
    </row>
    <row r="16" spans="2:13" ht="15">
      <c r="B16" s="18">
        <v>42283</v>
      </c>
      <c r="C16" s="16" t="s">
        <v>33</v>
      </c>
      <c r="D16" s="16" t="s">
        <v>34</v>
      </c>
      <c r="E16" s="17">
        <v>40793</v>
      </c>
      <c r="F16" s="19">
        <v>5659</v>
      </c>
      <c r="G16" s="15" t="s">
        <v>47</v>
      </c>
      <c r="H16" s="15" t="s">
        <v>39</v>
      </c>
      <c r="I16" s="15" t="s">
        <v>48</v>
      </c>
      <c r="J16" s="15" t="s">
        <v>49</v>
      </c>
      <c r="K16" s="26"/>
      <c r="L16" s="27"/>
      <c r="M16" s="27"/>
    </row>
    <row r="17" spans="2:13" ht="15">
      <c r="B17" s="18">
        <v>42283</v>
      </c>
      <c r="C17" s="16" t="s">
        <v>33</v>
      </c>
      <c r="D17" s="16" t="s">
        <v>34</v>
      </c>
      <c r="E17" s="17">
        <v>40782</v>
      </c>
      <c r="F17" s="19">
        <v>5648</v>
      </c>
      <c r="G17" s="15" t="s">
        <v>50</v>
      </c>
      <c r="H17" s="15" t="s">
        <v>51</v>
      </c>
      <c r="I17" s="15" t="s">
        <v>52</v>
      </c>
      <c r="J17" s="15" t="s">
        <v>53</v>
      </c>
      <c r="K17" s="26"/>
      <c r="L17" s="27"/>
      <c r="M17" s="27"/>
    </row>
    <row r="18" spans="2:13" ht="15">
      <c r="B18" s="18">
        <v>42283</v>
      </c>
      <c r="C18" s="16" t="s">
        <v>33</v>
      </c>
      <c r="D18" s="16" t="s">
        <v>34</v>
      </c>
      <c r="E18" s="17">
        <v>40783</v>
      </c>
      <c r="F18" s="19">
        <v>5649</v>
      </c>
      <c r="G18" s="15" t="s">
        <v>54</v>
      </c>
      <c r="H18" s="15" t="s">
        <v>55</v>
      </c>
      <c r="I18" s="15" t="s">
        <v>56</v>
      </c>
      <c r="J18" s="15" t="s">
        <v>57</v>
      </c>
      <c r="K18" s="26"/>
      <c r="L18" s="27"/>
      <c r="M18" s="27"/>
    </row>
    <row r="19" spans="2:13" ht="15">
      <c r="B19" s="18">
        <v>42283</v>
      </c>
      <c r="C19" s="16" t="s">
        <v>33</v>
      </c>
      <c r="D19" s="16" t="s">
        <v>34</v>
      </c>
      <c r="E19" s="17">
        <v>40784</v>
      </c>
      <c r="F19" s="19">
        <v>5650</v>
      </c>
      <c r="G19" s="15" t="s">
        <v>55</v>
      </c>
      <c r="H19" s="15" t="s">
        <v>58</v>
      </c>
      <c r="I19" s="15" t="s">
        <v>59</v>
      </c>
      <c r="J19" s="15" t="s">
        <v>60</v>
      </c>
      <c r="K19" s="26"/>
      <c r="L19" s="27"/>
      <c r="M19" s="27"/>
    </row>
    <row r="20" spans="2:13" ht="15">
      <c r="B20" s="18">
        <v>42283</v>
      </c>
      <c r="C20" s="16" t="s">
        <v>33</v>
      </c>
      <c r="D20" s="16" t="s">
        <v>34</v>
      </c>
      <c r="E20" s="17">
        <v>40785</v>
      </c>
      <c r="F20" s="19">
        <v>5651</v>
      </c>
      <c r="G20" s="15" t="s">
        <v>61</v>
      </c>
      <c r="H20" s="15" t="s">
        <v>62</v>
      </c>
      <c r="I20" s="15" t="s">
        <v>63</v>
      </c>
      <c r="J20" s="15"/>
      <c r="K20" s="26"/>
      <c r="L20" s="27"/>
      <c r="M20" s="27"/>
    </row>
    <row r="21" spans="2:13" ht="15">
      <c r="B21" s="18">
        <v>42283</v>
      </c>
      <c r="C21" s="16" t="s">
        <v>33</v>
      </c>
      <c r="D21" s="16" t="s">
        <v>34</v>
      </c>
      <c r="E21" s="17">
        <v>40786</v>
      </c>
      <c r="F21" s="19">
        <v>5652</v>
      </c>
      <c r="G21" s="15" t="s">
        <v>39</v>
      </c>
      <c r="H21" s="15" t="s">
        <v>39</v>
      </c>
      <c r="I21" s="15" t="s">
        <v>64</v>
      </c>
      <c r="J21" s="15"/>
      <c r="K21" s="26"/>
      <c r="L21" s="27"/>
      <c r="M21" s="27"/>
    </row>
    <row r="22" spans="2:13" ht="15">
      <c r="B22" s="18">
        <v>42283</v>
      </c>
      <c r="C22" s="16" t="s">
        <v>33</v>
      </c>
      <c r="D22" s="16" t="s">
        <v>34</v>
      </c>
      <c r="E22" s="17">
        <v>40787</v>
      </c>
      <c r="F22" s="19">
        <v>5653</v>
      </c>
      <c r="G22" s="15" t="s">
        <v>65</v>
      </c>
      <c r="H22" s="15" t="s">
        <v>66</v>
      </c>
      <c r="I22" s="15" t="s">
        <v>67</v>
      </c>
      <c r="J22" s="15"/>
      <c r="K22" s="26"/>
      <c r="L22" s="27"/>
      <c r="M22" s="27"/>
    </row>
    <row r="23" spans="2:13" ht="15">
      <c r="B23" s="18">
        <v>42283</v>
      </c>
      <c r="C23" s="16" t="s">
        <v>33</v>
      </c>
      <c r="D23" s="16" t="s">
        <v>34</v>
      </c>
      <c r="E23" s="17">
        <v>40788</v>
      </c>
      <c r="F23" s="19">
        <v>5654</v>
      </c>
      <c r="G23" s="15" t="s">
        <v>68</v>
      </c>
      <c r="H23" s="15" t="s">
        <v>69</v>
      </c>
      <c r="I23" s="15" t="s">
        <v>70</v>
      </c>
      <c r="J23" s="15"/>
      <c r="K23" s="26"/>
      <c r="L23" s="27"/>
      <c r="M23" s="27"/>
    </row>
    <row r="24" spans="2:13" ht="15">
      <c r="B24" s="18">
        <v>42297</v>
      </c>
      <c r="C24" s="16" t="s">
        <v>33</v>
      </c>
      <c r="D24" s="16" t="s">
        <v>34</v>
      </c>
      <c r="E24" s="17">
        <v>40789</v>
      </c>
      <c r="F24" s="19">
        <v>5655</v>
      </c>
      <c r="G24" s="15" t="s">
        <v>71</v>
      </c>
      <c r="H24" s="15" t="s">
        <v>72</v>
      </c>
      <c r="I24" s="15" t="s">
        <v>73</v>
      </c>
      <c r="J24" s="15" t="s">
        <v>74</v>
      </c>
      <c r="K24" s="26"/>
      <c r="L24" s="27"/>
      <c r="M24" s="27"/>
    </row>
    <row r="25" spans="2:13" ht="15">
      <c r="B25" s="18">
        <v>42297</v>
      </c>
      <c r="C25" s="16" t="s">
        <v>33</v>
      </c>
      <c r="D25" s="16" t="s">
        <v>34</v>
      </c>
      <c r="E25" s="17">
        <v>40790</v>
      </c>
      <c r="F25" s="19">
        <v>5656</v>
      </c>
      <c r="G25" s="15" t="s">
        <v>75</v>
      </c>
      <c r="H25" s="15" t="s">
        <v>55</v>
      </c>
      <c r="I25" s="15" t="s">
        <v>46</v>
      </c>
      <c r="J25" s="15"/>
      <c r="K25" s="26"/>
      <c r="L25" s="27"/>
      <c r="M25" s="27"/>
    </row>
    <row r="26" spans="2:13" ht="15">
      <c r="B26" s="18">
        <v>42297</v>
      </c>
      <c r="C26" s="16" t="s">
        <v>33</v>
      </c>
      <c r="D26" s="16" t="s">
        <v>34</v>
      </c>
      <c r="E26" s="17">
        <v>40791</v>
      </c>
      <c r="F26" s="19">
        <v>5657</v>
      </c>
      <c r="G26" s="15" t="s">
        <v>76</v>
      </c>
      <c r="H26" s="15" t="s">
        <v>77</v>
      </c>
      <c r="I26" s="15" t="s">
        <v>78</v>
      </c>
      <c r="J26" s="15"/>
      <c r="K26" s="26"/>
      <c r="L26" s="27"/>
      <c r="M26" s="27"/>
    </row>
    <row r="27" spans="2:13" ht="15">
      <c r="B27" s="18">
        <v>42297</v>
      </c>
      <c r="C27" s="16" t="s">
        <v>33</v>
      </c>
      <c r="D27" s="16" t="s">
        <v>34</v>
      </c>
      <c r="E27" s="17">
        <v>40792</v>
      </c>
      <c r="F27" s="19">
        <v>5658</v>
      </c>
      <c r="G27" s="15" t="s">
        <v>79</v>
      </c>
      <c r="H27" s="15" t="s">
        <v>79</v>
      </c>
      <c r="I27" s="15" t="s">
        <v>80</v>
      </c>
      <c r="J27" s="15" t="s">
        <v>74</v>
      </c>
      <c r="K27" s="26"/>
      <c r="L27" s="27"/>
      <c r="M27" s="27"/>
    </row>
    <row r="28" spans="2:13" ht="15">
      <c r="B28" s="18">
        <v>42297</v>
      </c>
      <c r="C28" s="16" t="s">
        <v>33</v>
      </c>
      <c r="D28" s="16" t="s">
        <v>34</v>
      </c>
      <c r="E28" s="17">
        <v>40793</v>
      </c>
      <c r="F28" s="19">
        <v>5659</v>
      </c>
      <c r="G28" s="15" t="s">
        <v>81</v>
      </c>
      <c r="H28" s="15" t="s">
        <v>82</v>
      </c>
      <c r="I28" s="15" t="s">
        <v>83</v>
      </c>
      <c r="J28" s="15" t="s">
        <v>43</v>
      </c>
      <c r="K28" s="26"/>
      <c r="L28" s="27"/>
      <c r="M28" s="27"/>
    </row>
    <row r="29" spans="2:13" ht="15">
      <c r="B29" s="18">
        <v>42297</v>
      </c>
      <c r="C29" s="16" t="s">
        <v>33</v>
      </c>
      <c r="D29" s="16" t="s">
        <v>34</v>
      </c>
      <c r="E29" s="17">
        <v>40793</v>
      </c>
      <c r="F29" s="19">
        <v>5659</v>
      </c>
      <c r="G29" s="15" t="s">
        <v>37</v>
      </c>
      <c r="H29" s="15" t="s">
        <v>84</v>
      </c>
      <c r="I29" s="15" t="s">
        <v>85</v>
      </c>
      <c r="J29" s="15"/>
      <c r="K29" s="26"/>
      <c r="L29" s="27"/>
      <c r="M29" s="27"/>
    </row>
    <row r="30" spans="2:13" ht="15">
      <c r="B30" s="18">
        <v>42297</v>
      </c>
      <c r="C30" s="16" t="s">
        <v>33</v>
      </c>
      <c r="D30" s="16" t="s">
        <v>34</v>
      </c>
      <c r="E30" s="17">
        <v>40793</v>
      </c>
      <c r="F30" s="19">
        <v>5659</v>
      </c>
      <c r="G30" s="15" t="s">
        <v>86</v>
      </c>
      <c r="H30" s="15" t="s">
        <v>87</v>
      </c>
      <c r="I30" s="15" t="s">
        <v>88</v>
      </c>
      <c r="J30" s="15"/>
      <c r="K30" s="26"/>
      <c r="L30" s="27"/>
      <c r="M30" s="27"/>
    </row>
    <row r="31" spans="2:13" ht="15">
      <c r="B31" s="18">
        <v>42297</v>
      </c>
      <c r="C31" s="16" t="s">
        <v>33</v>
      </c>
      <c r="D31" s="16" t="s">
        <v>34</v>
      </c>
      <c r="E31" s="17">
        <v>40793</v>
      </c>
      <c r="F31" s="19">
        <v>5659</v>
      </c>
      <c r="G31" s="15" t="s">
        <v>89</v>
      </c>
      <c r="H31" s="15" t="s">
        <v>90</v>
      </c>
      <c r="I31" s="15" t="s">
        <v>83</v>
      </c>
      <c r="J31" s="15" t="s">
        <v>91</v>
      </c>
      <c r="K31" s="26"/>
      <c r="L31" s="27"/>
      <c r="M31" s="27"/>
    </row>
    <row r="32" spans="2:13" ht="15">
      <c r="B32" s="18">
        <v>42297</v>
      </c>
      <c r="C32" s="16" t="s">
        <v>33</v>
      </c>
      <c r="D32" s="16" t="s">
        <v>34</v>
      </c>
      <c r="E32" s="17">
        <v>40793</v>
      </c>
      <c r="F32" s="19">
        <v>5659</v>
      </c>
      <c r="G32" s="15" t="s">
        <v>92</v>
      </c>
      <c r="H32" s="15" t="s">
        <v>37</v>
      </c>
      <c r="I32" s="15" t="s">
        <v>93</v>
      </c>
      <c r="J32" s="15"/>
      <c r="K32" s="26"/>
      <c r="L32" s="27"/>
      <c r="M32" s="27"/>
    </row>
    <row r="33" spans="2:13" ht="15">
      <c r="B33" s="18">
        <v>42297</v>
      </c>
      <c r="C33" s="16" t="s">
        <v>33</v>
      </c>
      <c r="D33" s="16" t="s">
        <v>34</v>
      </c>
      <c r="E33" s="17">
        <v>40793</v>
      </c>
      <c r="F33" s="19">
        <v>5659</v>
      </c>
      <c r="G33" s="15" t="s">
        <v>94</v>
      </c>
      <c r="H33" s="15" t="s">
        <v>95</v>
      </c>
      <c r="I33" s="15" t="s">
        <v>96</v>
      </c>
      <c r="J33" s="15"/>
      <c r="K33" s="26"/>
      <c r="L33" s="27"/>
      <c r="M33" s="27"/>
    </row>
    <row r="34" spans="2:13" ht="15">
      <c r="B34" s="18">
        <v>42297</v>
      </c>
      <c r="C34" s="16" t="s">
        <v>33</v>
      </c>
      <c r="D34" s="16" t="s">
        <v>34</v>
      </c>
      <c r="E34" s="17">
        <v>40793</v>
      </c>
      <c r="F34" s="19">
        <v>5659</v>
      </c>
      <c r="G34" s="15" t="s">
        <v>97</v>
      </c>
      <c r="H34" s="15" t="s">
        <v>98</v>
      </c>
      <c r="I34" s="15" t="s">
        <v>99</v>
      </c>
      <c r="J34" s="15"/>
      <c r="K34" s="26"/>
      <c r="L34" s="27"/>
      <c r="M34" s="27"/>
    </row>
    <row r="35" spans="2:13" ht="15">
      <c r="B35" s="18">
        <v>42297</v>
      </c>
      <c r="C35" s="16" t="s">
        <v>33</v>
      </c>
      <c r="D35" s="16" t="s">
        <v>34</v>
      </c>
      <c r="E35" s="17">
        <v>40793</v>
      </c>
      <c r="F35" s="19">
        <v>5659</v>
      </c>
      <c r="G35" s="15" t="s">
        <v>100</v>
      </c>
      <c r="H35" s="15" t="s">
        <v>89</v>
      </c>
      <c r="I35" s="15" t="s">
        <v>101</v>
      </c>
      <c r="J35" s="15" t="s">
        <v>102</v>
      </c>
      <c r="K35" s="26"/>
      <c r="L35" s="27"/>
      <c r="M35" s="27"/>
    </row>
    <row r="36" spans="2:13" ht="15">
      <c r="B36" s="18">
        <v>42297</v>
      </c>
      <c r="C36" s="16" t="s">
        <v>33</v>
      </c>
      <c r="D36" s="16" t="s">
        <v>34</v>
      </c>
      <c r="E36" s="17">
        <v>40793</v>
      </c>
      <c r="F36" s="19">
        <v>5659</v>
      </c>
      <c r="G36" s="15" t="s">
        <v>38</v>
      </c>
      <c r="H36" s="15" t="s">
        <v>103</v>
      </c>
      <c r="I36" s="15" t="s">
        <v>104</v>
      </c>
      <c r="J36" s="15" t="s">
        <v>105</v>
      </c>
      <c r="K36" s="26"/>
      <c r="L36" s="27"/>
      <c r="M36" s="27"/>
    </row>
    <row r="37" spans="2:13" ht="15">
      <c r="B37" s="18">
        <v>42297</v>
      </c>
      <c r="C37" s="16" t="s">
        <v>33</v>
      </c>
      <c r="D37" s="16" t="s">
        <v>34</v>
      </c>
      <c r="E37" s="17">
        <v>40793</v>
      </c>
      <c r="F37" s="19">
        <v>5659</v>
      </c>
      <c r="G37" s="15" t="s">
        <v>106</v>
      </c>
      <c r="H37" s="15" t="s">
        <v>107</v>
      </c>
      <c r="I37" s="15" t="s">
        <v>104</v>
      </c>
      <c r="J37" s="15" t="s">
        <v>74</v>
      </c>
      <c r="K37" s="26"/>
      <c r="L37" s="27"/>
      <c r="M37" s="27"/>
    </row>
    <row r="38" spans="2:13" ht="15">
      <c r="B38" s="18">
        <v>42297</v>
      </c>
      <c r="C38" s="16" t="s">
        <v>33</v>
      </c>
      <c r="D38" s="16" t="s">
        <v>34</v>
      </c>
      <c r="E38" s="17">
        <v>40793</v>
      </c>
      <c r="F38" s="19">
        <v>5659</v>
      </c>
      <c r="G38" s="15" t="s">
        <v>108</v>
      </c>
      <c r="H38" s="15" t="s">
        <v>109</v>
      </c>
      <c r="I38" s="15" t="s">
        <v>52</v>
      </c>
      <c r="J38" s="15" t="s">
        <v>110</v>
      </c>
      <c r="K38" s="26"/>
      <c r="L38" s="27"/>
      <c r="M38" s="27"/>
    </row>
    <row r="39" spans="2:13" ht="15">
      <c r="B39" s="18">
        <v>42297</v>
      </c>
      <c r="C39" s="16" t="s">
        <v>33</v>
      </c>
      <c r="D39" s="16" t="s">
        <v>34</v>
      </c>
      <c r="E39" s="17">
        <v>40793</v>
      </c>
      <c r="F39" s="19">
        <v>5659</v>
      </c>
      <c r="G39" s="15" t="s">
        <v>111</v>
      </c>
      <c r="H39" s="15" t="s">
        <v>112</v>
      </c>
      <c r="I39" s="15" t="s">
        <v>83</v>
      </c>
      <c r="J39" s="15" t="s">
        <v>88</v>
      </c>
      <c r="K39" s="26"/>
      <c r="L39" s="27"/>
      <c r="M39" s="27"/>
    </row>
    <row r="40" spans="2:13" ht="15">
      <c r="B40" s="18">
        <v>42297</v>
      </c>
      <c r="C40" s="16" t="s">
        <v>33</v>
      </c>
      <c r="D40" s="16" t="s">
        <v>34</v>
      </c>
      <c r="E40" s="17">
        <v>40793</v>
      </c>
      <c r="F40" s="19">
        <v>5659</v>
      </c>
      <c r="G40" s="15" t="s">
        <v>113</v>
      </c>
      <c r="H40" s="15" t="s">
        <v>114</v>
      </c>
      <c r="I40" s="15" t="s">
        <v>115</v>
      </c>
      <c r="J40" s="15" t="s">
        <v>116</v>
      </c>
      <c r="K40" s="26"/>
      <c r="L40" s="27"/>
      <c r="M40" s="27"/>
    </row>
    <row r="41" spans="2:13" ht="15">
      <c r="B41" s="18">
        <v>42297</v>
      </c>
      <c r="C41" s="16" t="s">
        <v>33</v>
      </c>
      <c r="D41" s="16" t="s">
        <v>34</v>
      </c>
      <c r="E41" s="17">
        <v>40793</v>
      </c>
      <c r="F41" s="19">
        <v>5659</v>
      </c>
      <c r="G41" s="15" t="s">
        <v>117</v>
      </c>
      <c r="H41" s="15" t="s">
        <v>118</v>
      </c>
      <c r="I41" s="15" t="s">
        <v>119</v>
      </c>
      <c r="J41" s="15" t="s">
        <v>120</v>
      </c>
      <c r="K41" s="26"/>
      <c r="L41" s="27"/>
      <c r="M41" s="27"/>
    </row>
    <row r="42" spans="2:13" ht="15">
      <c r="B42" s="18">
        <v>42297</v>
      </c>
      <c r="C42" s="16" t="s">
        <v>33</v>
      </c>
      <c r="D42" s="16" t="s">
        <v>34</v>
      </c>
      <c r="E42" s="17">
        <v>40793</v>
      </c>
      <c r="F42" s="19">
        <v>5659</v>
      </c>
      <c r="G42" s="15" t="s">
        <v>121</v>
      </c>
      <c r="H42" s="15" t="s">
        <v>122</v>
      </c>
      <c r="I42" s="15" t="s">
        <v>123</v>
      </c>
      <c r="J42" s="15"/>
      <c r="K42" s="26"/>
      <c r="L42" s="27"/>
      <c r="M42" s="27"/>
    </row>
    <row r="43" spans="2:13" ht="15">
      <c r="B43" s="18">
        <v>42297</v>
      </c>
      <c r="C43" s="16" t="s">
        <v>33</v>
      </c>
      <c r="D43" s="16" t="s">
        <v>34</v>
      </c>
      <c r="E43" s="17">
        <v>40793</v>
      </c>
      <c r="F43" s="19">
        <v>5659</v>
      </c>
      <c r="G43" s="15" t="s">
        <v>124</v>
      </c>
      <c r="H43" s="15" t="s">
        <v>124</v>
      </c>
      <c r="I43" s="15" t="s">
        <v>125</v>
      </c>
      <c r="J43" s="15"/>
      <c r="K43" s="26"/>
      <c r="L43" s="27"/>
      <c r="M43" s="27"/>
    </row>
    <row r="44" spans="2:13" ht="15">
      <c r="B44" s="18">
        <v>42297</v>
      </c>
      <c r="C44" s="16" t="s">
        <v>33</v>
      </c>
      <c r="D44" s="16" t="s">
        <v>34</v>
      </c>
      <c r="E44" s="17">
        <v>40793</v>
      </c>
      <c r="F44" s="19">
        <v>5659</v>
      </c>
      <c r="G44" s="15" t="s">
        <v>126</v>
      </c>
      <c r="H44" s="15" t="s">
        <v>127</v>
      </c>
      <c r="I44" s="15" t="s">
        <v>128</v>
      </c>
      <c r="J44" s="15"/>
      <c r="K44" s="26"/>
      <c r="L44" s="27"/>
      <c r="M44" s="27"/>
    </row>
    <row r="45" spans="2:13" ht="15">
      <c r="B45" s="18">
        <v>42297</v>
      </c>
      <c r="C45" s="16" t="s">
        <v>33</v>
      </c>
      <c r="D45" s="16" t="s">
        <v>34</v>
      </c>
      <c r="E45" s="17">
        <v>40793</v>
      </c>
      <c r="F45" s="19">
        <v>5659</v>
      </c>
      <c r="G45" s="15" t="s">
        <v>129</v>
      </c>
      <c r="H45" s="15" t="s">
        <v>130</v>
      </c>
      <c r="I45" s="15" t="s">
        <v>131</v>
      </c>
      <c r="J45" s="15"/>
      <c r="K45" s="26"/>
      <c r="L45" s="27"/>
      <c r="M45" s="27"/>
    </row>
    <row r="46" spans="2:13" ht="15">
      <c r="B46" s="18">
        <v>42297</v>
      </c>
      <c r="C46" s="16" t="s">
        <v>33</v>
      </c>
      <c r="D46" s="16" t="s">
        <v>34</v>
      </c>
      <c r="E46" s="17">
        <v>40793</v>
      </c>
      <c r="F46" s="19">
        <v>5659</v>
      </c>
      <c r="G46" s="15" t="s">
        <v>132</v>
      </c>
      <c r="H46" s="15" t="s">
        <v>112</v>
      </c>
      <c r="I46" s="15" t="s">
        <v>133</v>
      </c>
      <c r="J46" s="15"/>
      <c r="K46" s="26"/>
      <c r="L46" s="27"/>
      <c r="M46" s="27"/>
    </row>
    <row r="47" spans="2:13" ht="15">
      <c r="B47" s="18">
        <v>42297</v>
      </c>
      <c r="C47" s="16" t="s">
        <v>33</v>
      </c>
      <c r="D47" s="16" t="s">
        <v>34</v>
      </c>
      <c r="E47" s="17">
        <v>40793</v>
      </c>
      <c r="F47" s="19">
        <v>5659</v>
      </c>
      <c r="G47" s="15" t="s">
        <v>134</v>
      </c>
      <c r="H47" s="15" t="s">
        <v>135</v>
      </c>
      <c r="I47" s="15" t="s">
        <v>136</v>
      </c>
      <c r="J47" s="15"/>
      <c r="K47" s="26"/>
      <c r="L47" s="27"/>
      <c r="M47" s="27"/>
    </row>
    <row r="48" spans="2:13" ht="15">
      <c r="B48" s="18">
        <v>42297</v>
      </c>
      <c r="C48" s="16" t="s">
        <v>33</v>
      </c>
      <c r="D48" s="16" t="s">
        <v>34</v>
      </c>
      <c r="E48" s="17">
        <v>40793</v>
      </c>
      <c r="F48" s="19">
        <v>5659</v>
      </c>
      <c r="G48" s="15" t="s">
        <v>40</v>
      </c>
      <c r="H48" s="15" t="s">
        <v>41</v>
      </c>
      <c r="I48" s="15" t="s">
        <v>42</v>
      </c>
      <c r="J48" s="15" t="s">
        <v>43</v>
      </c>
      <c r="K48" s="26"/>
      <c r="L48" s="27"/>
      <c r="M48" s="27"/>
    </row>
    <row r="49" spans="2:13" ht="15">
      <c r="B49" s="18">
        <v>42297</v>
      </c>
      <c r="C49" s="16" t="s">
        <v>33</v>
      </c>
      <c r="D49" s="16" t="s">
        <v>34</v>
      </c>
      <c r="E49" s="17">
        <v>40793</v>
      </c>
      <c r="F49" s="19">
        <v>5659</v>
      </c>
      <c r="G49" s="15" t="s">
        <v>137</v>
      </c>
      <c r="H49" s="15" t="s">
        <v>84</v>
      </c>
      <c r="I49" s="15" t="s">
        <v>138</v>
      </c>
      <c r="J49" s="15" t="s">
        <v>88</v>
      </c>
      <c r="K49" s="26"/>
      <c r="L49" s="27"/>
      <c r="M49" s="27"/>
    </row>
    <row r="50" spans="2:13" ht="15">
      <c r="B50" s="18">
        <v>42297</v>
      </c>
      <c r="C50" s="16" t="s">
        <v>33</v>
      </c>
      <c r="D50" s="16" t="s">
        <v>34</v>
      </c>
      <c r="E50" s="17">
        <v>40793</v>
      </c>
      <c r="F50" s="19">
        <v>5659</v>
      </c>
      <c r="G50" s="15" t="s">
        <v>139</v>
      </c>
      <c r="H50" s="15" t="s">
        <v>112</v>
      </c>
      <c r="I50" s="15" t="s">
        <v>140</v>
      </c>
      <c r="J50" s="15"/>
      <c r="K50" s="26"/>
      <c r="L50" s="27"/>
      <c r="M50" s="27"/>
    </row>
    <row r="51" spans="2:13" ht="15">
      <c r="B51" s="18">
        <v>42297</v>
      </c>
      <c r="C51" s="16" t="s">
        <v>33</v>
      </c>
      <c r="D51" s="16" t="s">
        <v>34</v>
      </c>
      <c r="E51" s="17">
        <v>40793</v>
      </c>
      <c r="F51" s="19">
        <v>5659</v>
      </c>
      <c r="G51" s="15" t="s">
        <v>66</v>
      </c>
      <c r="H51" s="15" t="s">
        <v>55</v>
      </c>
      <c r="I51" s="15" t="s">
        <v>133</v>
      </c>
      <c r="J51" s="15"/>
      <c r="K51" s="26"/>
      <c r="L51" s="27"/>
      <c r="M51" s="27"/>
    </row>
    <row r="52" spans="2:13" ht="15">
      <c r="B52" s="18">
        <v>42297</v>
      </c>
      <c r="C52" s="16" t="s">
        <v>33</v>
      </c>
      <c r="D52" s="16" t="s">
        <v>34</v>
      </c>
      <c r="E52" s="17">
        <v>40793</v>
      </c>
      <c r="F52" s="19">
        <v>5659</v>
      </c>
      <c r="G52" s="15" t="s">
        <v>141</v>
      </c>
      <c r="H52" s="15" t="s">
        <v>142</v>
      </c>
      <c r="I52" s="15" t="s">
        <v>143</v>
      </c>
      <c r="J52" s="15" t="s">
        <v>144</v>
      </c>
      <c r="K52" s="26"/>
      <c r="L52" s="27"/>
      <c r="M52" s="27"/>
    </row>
    <row r="53" spans="2:13" ht="15">
      <c r="B53" s="18">
        <v>42297</v>
      </c>
      <c r="C53" s="16" t="s">
        <v>33</v>
      </c>
      <c r="D53" s="16" t="s">
        <v>34</v>
      </c>
      <c r="E53" s="17">
        <v>40793</v>
      </c>
      <c r="F53" s="19">
        <v>5659</v>
      </c>
      <c r="G53" s="15" t="s">
        <v>145</v>
      </c>
      <c r="H53" s="15" t="s">
        <v>146</v>
      </c>
      <c r="I53" s="15" t="s">
        <v>147</v>
      </c>
      <c r="J53" s="15"/>
      <c r="K53" s="26"/>
      <c r="L53" s="27"/>
      <c r="M53" s="27"/>
    </row>
    <row r="54" spans="2:13" ht="15">
      <c r="B54" s="18">
        <v>42297</v>
      </c>
      <c r="C54" s="16" t="s">
        <v>33</v>
      </c>
      <c r="D54" s="16" t="s">
        <v>34</v>
      </c>
      <c r="E54" s="17">
        <v>40793</v>
      </c>
      <c r="F54" s="19">
        <v>5659</v>
      </c>
      <c r="G54" s="15" t="s">
        <v>148</v>
      </c>
      <c r="H54" s="15" t="s">
        <v>149</v>
      </c>
      <c r="I54" s="15" t="s">
        <v>150</v>
      </c>
      <c r="J54" s="15" t="s">
        <v>74</v>
      </c>
      <c r="K54" s="26"/>
      <c r="L54" s="27"/>
      <c r="M54" s="27"/>
    </row>
    <row r="55" spans="2:13" ht="15">
      <c r="B55" s="18">
        <v>42297</v>
      </c>
      <c r="C55" s="16" t="s">
        <v>33</v>
      </c>
      <c r="D55" s="16" t="s">
        <v>34</v>
      </c>
      <c r="E55" s="17">
        <v>40793</v>
      </c>
      <c r="F55" s="19">
        <v>5659</v>
      </c>
      <c r="G55" s="15" t="s">
        <v>151</v>
      </c>
      <c r="H55" s="15" t="s">
        <v>152</v>
      </c>
      <c r="I55" s="15" t="s">
        <v>153</v>
      </c>
      <c r="J55" s="15"/>
      <c r="K55" s="26"/>
      <c r="L55" s="27"/>
      <c r="M55" s="27"/>
    </row>
    <row r="56" spans="2:13" ht="15">
      <c r="B56" s="18">
        <v>42297</v>
      </c>
      <c r="C56" s="16" t="s">
        <v>33</v>
      </c>
      <c r="D56" s="16" t="s">
        <v>34</v>
      </c>
      <c r="E56" s="17">
        <v>40793</v>
      </c>
      <c r="F56" s="19">
        <v>5659</v>
      </c>
      <c r="G56" s="15" t="s">
        <v>154</v>
      </c>
      <c r="H56" s="15" t="s">
        <v>155</v>
      </c>
      <c r="I56" s="15" t="s">
        <v>52</v>
      </c>
      <c r="J56" s="15" t="s">
        <v>104</v>
      </c>
      <c r="K56" s="26"/>
      <c r="L56" s="27"/>
      <c r="M56" s="27"/>
    </row>
    <row r="57" spans="2:13" ht="15">
      <c r="B57" s="18">
        <v>42297</v>
      </c>
      <c r="C57" s="16" t="s">
        <v>33</v>
      </c>
      <c r="D57" s="16" t="s">
        <v>34</v>
      </c>
      <c r="E57" s="17">
        <v>40793</v>
      </c>
      <c r="F57" s="19">
        <v>5659</v>
      </c>
      <c r="G57" s="15" t="s">
        <v>156</v>
      </c>
      <c r="H57" s="15" t="s">
        <v>156</v>
      </c>
      <c r="I57" s="15" t="s">
        <v>157</v>
      </c>
      <c r="J57" s="15"/>
      <c r="K57" s="26"/>
      <c r="L57" s="27"/>
      <c r="M57" s="27"/>
    </row>
    <row r="58" spans="2:13" ht="15">
      <c r="B58" s="18">
        <v>42297</v>
      </c>
      <c r="C58" s="16" t="s">
        <v>33</v>
      </c>
      <c r="D58" s="16" t="s">
        <v>34</v>
      </c>
      <c r="E58" s="17">
        <v>40793</v>
      </c>
      <c r="F58" s="19">
        <v>5659</v>
      </c>
      <c r="G58" s="15" t="s">
        <v>158</v>
      </c>
      <c r="H58" s="15" t="s">
        <v>159</v>
      </c>
      <c r="I58" s="15" t="s">
        <v>160</v>
      </c>
      <c r="J58" s="15" t="s">
        <v>161</v>
      </c>
      <c r="K58" s="26"/>
      <c r="L58" s="27"/>
      <c r="M58" s="27"/>
    </row>
    <row r="59" spans="2:13" ht="15">
      <c r="B59" s="18">
        <v>42297</v>
      </c>
      <c r="C59" s="16" t="s">
        <v>33</v>
      </c>
      <c r="D59" s="16" t="s">
        <v>34</v>
      </c>
      <c r="E59" s="17">
        <v>40793</v>
      </c>
      <c r="F59" s="19">
        <v>5659</v>
      </c>
      <c r="G59" s="15" t="s">
        <v>54</v>
      </c>
      <c r="H59" s="15" t="s">
        <v>55</v>
      </c>
      <c r="I59" s="15" t="s">
        <v>56</v>
      </c>
      <c r="J59" s="15" t="s">
        <v>57</v>
      </c>
      <c r="K59" s="26"/>
      <c r="L59" s="27"/>
      <c r="M59" s="27"/>
    </row>
    <row r="60" spans="2:13" ht="15">
      <c r="B60" s="18">
        <v>42297</v>
      </c>
      <c r="C60" s="16" t="s">
        <v>33</v>
      </c>
      <c r="D60" s="16" t="s">
        <v>34</v>
      </c>
      <c r="E60" s="17">
        <v>40793</v>
      </c>
      <c r="F60" s="19">
        <v>5659</v>
      </c>
      <c r="G60" s="15" t="s">
        <v>162</v>
      </c>
      <c r="H60" s="15" t="s">
        <v>163</v>
      </c>
      <c r="I60" s="15" t="s">
        <v>52</v>
      </c>
      <c r="J60" s="15" t="s">
        <v>164</v>
      </c>
      <c r="K60" s="26"/>
      <c r="L60" s="27"/>
      <c r="M60" s="27"/>
    </row>
    <row r="61" spans="2:13" ht="15">
      <c r="B61" s="18">
        <v>42297</v>
      </c>
      <c r="C61" s="16" t="s">
        <v>33</v>
      </c>
      <c r="D61" s="16" t="s">
        <v>34</v>
      </c>
      <c r="E61" s="17">
        <v>40793</v>
      </c>
      <c r="F61" s="19">
        <v>5659</v>
      </c>
      <c r="G61" s="15" t="s">
        <v>165</v>
      </c>
      <c r="H61" s="15" t="s">
        <v>166</v>
      </c>
      <c r="I61" s="15" t="s">
        <v>167</v>
      </c>
      <c r="J61" s="15" t="s">
        <v>161</v>
      </c>
      <c r="K61" s="26"/>
      <c r="L61" s="27"/>
      <c r="M61" s="27"/>
    </row>
    <row r="62" spans="2:13" ht="15">
      <c r="B62" s="18">
        <v>42297</v>
      </c>
      <c r="C62" s="16" t="s">
        <v>33</v>
      </c>
      <c r="D62" s="16" t="s">
        <v>34</v>
      </c>
      <c r="E62" s="17">
        <v>40793</v>
      </c>
      <c r="F62" s="19">
        <v>5659</v>
      </c>
      <c r="G62" s="15" t="s">
        <v>168</v>
      </c>
      <c r="H62" s="15"/>
      <c r="I62" s="15" t="s">
        <v>169</v>
      </c>
      <c r="J62" s="15"/>
      <c r="K62" s="26"/>
      <c r="L62" s="27"/>
      <c r="M62" s="27"/>
    </row>
    <row r="63" spans="2:13" ht="15">
      <c r="B63" s="18">
        <v>42297</v>
      </c>
      <c r="C63" s="16" t="s">
        <v>33</v>
      </c>
      <c r="D63" s="16" t="s">
        <v>34</v>
      </c>
      <c r="E63" s="17">
        <v>40793</v>
      </c>
      <c r="F63" s="19">
        <v>5659</v>
      </c>
      <c r="G63" s="15" t="s">
        <v>170</v>
      </c>
      <c r="H63" s="15" t="s">
        <v>171</v>
      </c>
      <c r="I63" s="15" t="s">
        <v>172</v>
      </c>
      <c r="J63" s="15" t="s">
        <v>173</v>
      </c>
      <c r="K63" s="26"/>
      <c r="L63" s="27"/>
      <c r="M63" s="27"/>
    </row>
    <row r="64" spans="2:13" ht="15">
      <c r="B64" s="18">
        <v>42297</v>
      </c>
      <c r="C64" s="16" t="s">
        <v>33</v>
      </c>
      <c r="D64" s="16" t="s">
        <v>34</v>
      </c>
      <c r="E64" s="17">
        <v>40793</v>
      </c>
      <c r="F64" s="19">
        <v>5659</v>
      </c>
      <c r="G64" s="15" t="s">
        <v>35</v>
      </c>
      <c r="H64" s="15" t="s">
        <v>79</v>
      </c>
      <c r="I64" s="15" t="s">
        <v>174</v>
      </c>
      <c r="J64" s="15"/>
      <c r="K64" s="26"/>
      <c r="L64" s="27"/>
      <c r="M64" s="27"/>
    </row>
    <row r="65" spans="2:13" ht="15">
      <c r="B65" s="18">
        <v>42297</v>
      </c>
      <c r="C65" s="16" t="s">
        <v>33</v>
      </c>
      <c r="D65" s="16" t="s">
        <v>34</v>
      </c>
      <c r="E65" s="17">
        <v>40793</v>
      </c>
      <c r="F65" s="19">
        <v>5659</v>
      </c>
      <c r="G65" s="15" t="s">
        <v>36</v>
      </c>
      <c r="H65" s="15" t="s">
        <v>97</v>
      </c>
      <c r="I65" s="15" t="s">
        <v>175</v>
      </c>
      <c r="J65" s="15" t="s">
        <v>176</v>
      </c>
      <c r="K65" s="26"/>
      <c r="L65" s="27"/>
      <c r="M65" s="27"/>
    </row>
    <row r="66" spans="2:13" ht="15">
      <c r="B66" s="18">
        <v>42297</v>
      </c>
      <c r="C66" s="16" t="s">
        <v>33</v>
      </c>
      <c r="D66" s="16" t="s">
        <v>34</v>
      </c>
      <c r="E66" s="17">
        <v>40793</v>
      </c>
      <c r="F66" s="19">
        <v>5659</v>
      </c>
      <c r="G66" s="15" t="s">
        <v>89</v>
      </c>
      <c r="H66" s="15" t="s">
        <v>177</v>
      </c>
      <c r="I66" s="15" t="s">
        <v>178</v>
      </c>
      <c r="J66" s="15"/>
      <c r="K66" s="26"/>
      <c r="L66" s="27"/>
      <c r="M66" s="27"/>
    </row>
    <row r="67" spans="2:13" ht="15">
      <c r="B67" s="18">
        <v>42297</v>
      </c>
      <c r="C67" s="16" t="s">
        <v>33</v>
      </c>
      <c r="D67" s="16" t="s">
        <v>34</v>
      </c>
      <c r="E67" s="17">
        <v>40793</v>
      </c>
      <c r="F67" s="19">
        <v>5659</v>
      </c>
      <c r="G67" s="15" t="s">
        <v>179</v>
      </c>
      <c r="H67" s="15" t="s">
        <v>180</v>
      </c>
      <c r="I67" s="15" t="s">
        <v>181</v>
      </c>
      <c r="J67" s="15" t="s">
        <v>53</v>
      </c>
      <c r="K67" s="26"/>
      <c r="L67" s="27"/>
      <c r="M67" s="27"/>
    </row>
    <row r="68" spans="2:13" ht="15">
      <c r="B68" s="18">
        <v>42297</v>
      </c>
      <c r="C68" s="16" t="s">
        <v>33</v>
      </c>
      <c r="D68" s="16" t="s">
        <v>34</v>
      </c>
      <c r="E68" s="17">
        <v>40793</v>
      </c>
      <c r="F68" s="19">
        <v>5659</v>
      </c>
      <c r="G68" s="15" t="s">
        <v>182</v>
      </c>
      <c r="H68" s="15" t="s">
        <v>183</v>
      </c>
      <c r="I68" s="15" t="s">
        <v>184</v>
      </c>
      <c r="J68" s="15" t="s">
        <v>174</v>
      </c>
      <c r="K68" s="26"/>
      <c r="L68" s="27"/>
      <c r="M68" s="27"/>
    </row>
    <row r="69" spans="2:13" ht="15">
      <c r="B69" s="18">
        <v>42297</v>
      </c>
      <c r="C69" s="16" t="s">
        <v>33</v>
      </c>
      <c r="D69" s="16" t="s">
        <v>34</v>
      </c>
      <c r="E69" s="17">
        <v>40793</v>
      </c>
      <c r="F69" s="19">
        <v>5659</v>
      </c>
      <c r="G69" s="15" t="s">
        <v>61</v>
      </c>
      <c r="H69" s="15" t="s">
        <v>62</v>
      </c>
      <c r="I69" s="15" t="s">
        <v>63</v>
      </c>
      <c r="J69" s="15"/>
      <c r="K69" s="26"/>
      <c r="L69" s="27"/>
      <c r="M69" s="27"/>
    </row>
    <row r="70" spans="2:13" ht="15">
      <c r="B70" s="18">
        <v>42297</v>
      </c>
      <c r="C70" s="16" t="s">
        <v>33</v>
      </c>
      <c r="D70" s="16" t="s">
        <v>34</v>
      </c>
      <c r="E70" s="17">
        <v>40793</v>
      </c>
      <c r="F70" s="19">
        <v>5659</v>
      </c>
      <c r="G70" s="15" t="s">
        <v>31</v>
      </c>
      <c r="H70" s="15" t="s">
        <v>185</v>
      </c>
      <c r="I70" s="15" t="s">
        <v>186</v>
      </c>
      <c r="J70" s="15" t="s">
        <v>187</v>
      </c>
      <c r="K70" s="26"/>
      <c r="L70" s="27"/>
      <c r="M70" s="27"/>
    </row>
    <row r="71" spans="2:13" ht="15">
      <c r="B71" s="18">
        <v>42297</v>
      </c>
      <c r="C71" s="16" t="s">
        <v>33</v>
      </c>
      <c r="D71" s="16" t="s">
        <v>34</v>
      </c>
      <c r="E71" s="17">
        <v>40793</v>
      </c>
      <c r="F71" s="19">
        <v>5659</v>
      </c>
      <c r="G71" s="15" t="s">
        <v>39</v>
      </c>
      <c r="H71" s="15" t="s">
        <v>39</v>
      </c>
      <c r="I71" s="15" t="s">
        <v>64</v>
      </c>
      <c r="J71" s="15"/>
      <c r="K71" s="26"/>
      <c r="L71" s="27"/>
      <c r="M71" s="27"/>
    </row>
    <row r="72" spans="2:13" ht="15">
      <c r="B72" s="18">
        <v>42297</v>
      </c>
      <c r="C72" s="16" t="s">
        <v>33</v>
      </c>
      <c r="D72" s="16" t="s">
        <v>34</v>
      </c>
      <c r="E72" s="17">
        <v>40793</v>
      </c>
      <c r="F72" s="19">
        <v>5659</v>
      </c>
      <c r="G72" s="15" t="s">
        <v>188</v>
      </c>
      <c r="H72" s="15" t="s">
        <v>79</v>
      </c>
      <c r="I72" s="15" t="s">
        <v>52</v>
      </c>
      <c r="J72" s="15" t="s">
        <v>189</v>
      </c>
      <c r="K72" s="26"/>
      <c r="L72" s="27"/>
      <c r="M72" s="27"/>
    </row>
    <row r="73" spans="2:13" ht="15">
      <c r="B73" s="18">
        <v>42297</v>
      </c>
      <c r="C73" s="16" t="s">
        <v>33</v>
      </c>
      <c r="D73" s="16" t="s">
        <v>34</v>
      </c>
      <c r="E73" s="17">
        <v>40793</v>
      </c>
      <c r="F73" s="19">
        <v>5659</v>
      </c>
      <c r="G73" s="15" t="s">
        <v>190</v>
      </c>
      <c r="H73" s="15" t="s">
        <v>191</v>
      </c>
      <c r="I73" s="15" t="s">
        <v>192</v>
      </c>
      <c r="J73" s="15" t="s">
        <v>193</v>
      </c>
      <c r="K73" s="26"/>
      <c r="L73" s="27"/>
      <c r="M73" s="27"/>
    </row>
    <row r="74" spans="2:13" ht="15">
      <c r="B74" s="18">
        <v>42297</v>
      </c>
      <c r="C74" s="16" t="s">
        <v>33</v>
      </c>
      <c r="D74" s="16" t="s">
        <v>34</v>
      </c>
      <c r="E74" s="17">
        <v>40793</v>
      </c>
      <c r="F74" s="19">
        <v>5659</v>
      </c>
      <c r="G74" s="15" t="s">
        <v>65</v>
      </c>
      <c r="H74" s="15" t="s">
        <v>66</v>
      </c>
      <c r="I74" s="15" t="s">
        <v>67</v>
      </c>
      <c r="J74" s="15"/>
      <c r="K74" s="26"/>
      <c r="L74" s="27"/>
      <c r="M74" s="27"/>
    </row>
    <row r="75" spans="2:13" ht="15">
      <c r="B75" s="18">
        <v>42297</v>
      </c>
      <c r="C75" s="16" t="s">
        <v>33</v>
      </c>
      <c r="D75" s="16" t="s">
        <v>34</v>
      </c>
      <c r="E75" s="17">
        <v>40793</v>
      </c>
      <c r="F75" s="19">
        <v>5659</v>
      </c>
      <c r="G75" s="15" t="s">
        <v>194</v>
      </c>
      <c r="H75" s="15" t="s">
        <v>195</v>
      </c>
      <c r="I75" s="15" t="s">
        <v>196</v>
      </c>
      <c r="J75" s="15" t="s">
        <v>173</v>
      </c>
      <c r="K75" s="26"/>
      <c r="L75" s="27"/>
      <c r="M75" s="27"/>
    </row>
    <row r="76" spans="2:13" ht="15">
      <c r="B76" s="18">
        <v>42297</v>
      </c>
      <c r="C76" s="16" t="s">
        <v>33</v>
      </c>
      <c r="D76" s="16" t="s">
        <v>34</v>
      </c>
      <c r="E76" s="17">
        <v>40793</v>
      </c>
      <c r="F76" s="19">
        <v>5659</v>
      </c>
      <c r="G76" s="15" t="s">
        <v>197</v>
      </c>
      <c r="H76" s="15"/>
      <c r="I76" s="15" t="s">
        <v>198</v>
      </c>
      <c r="J76" s="15"/>
      <c r="K76" s="26"/>
      <c r="L76" s="27"/>
      <c r="M76" s="27"/>
    </row>
    <row r="77" spans="2:13" ht="15">
      <c r="B77" s="18">
        <v>42297</v>
      </c>
      <c r="C77" s="16" t="s">
        <v>33</v>
      </c>
      <c r="D77" s="16" t="s">
        <v>34</v>
      </c>
      <c r="E77" s="17">
        <v>40793</v>
      </c>
      <c r="F77" s="19">
        <v>5659</v>
      </c>
      <c r="G77" s="15" t="s">
        <v>199</v>
      </c>
      <c r="H77" s="15" t="s">
        <v>200</v>
      </c>
      <c r="I77" s="15" t="s">
        <v>201</v>
      </c>
      <c r="J77" s="15"/>
      <c r="K77" s="26"/>
      <c r="L77" s="27"/>
      <c r="M77" s="27"/>
    </row>
    <row r="78" spans="2:13" ht="15">
      <c r="B78" s="18">
        <v>42297</v>
      </c>
      <c r="C78" s="16" t="s">
        <v>33</v>
      </c>
      <c r="D78" s="16" t="s">
        <v>34</v>
      </c>
      <c r="E78" s="17">
        <v>40793</v>
      </c>
      <c r="F78" s="19">
        <v>5659</v>
      </c>
      <c r="G78" s="15" t="s">
        <v>202</v>
      </c>
      <c r="H78" s="15" t="s">
        <v>203</v>
      </c>
      <c r="I78" s="15" t="s">
        <v>174</v>
      </c>
      <c r="J78" s="15"/>
      <c r="K78" s="26"/>
      <c r="L78" s="27"/>
      <c r="M78" s="27"/>
    </row>
    <row r="79" spans="2:13" ht="15">
      <c r="B79" s="18">
        <v>42297</v>
      </c>
      <c r="C79" s="16" t="s">
        <v>33</v>
      </c>
      <c r="D79" s="16" t="s">
        <v>34</v>
      </c>
      <c r="E79" s="17">
        <v>40793</v>
      </c>
      <c r="F79" s="19">
        <v>5659</v>
      </c>
      <c r="G79" s="15" t="s">
        <v>204</v>
      </c>
      <c r="H79" s="15" t="s">
        <v>194</v>
      </c>
      <c r="I79" s="15" t="s">
        <v>205</v>
      </c>
      <c r="J79" s="15"/>
      <c r="K79" s="26"/>
      <c r="L79" s="27"/>
      <c r="M79" s="27"/>
    </row>
    <row r="80" spans="2:13" ht="15">
      <c r="B80" s="18">
        <v>42297</v>
      </c>
      <c r="C80" s="16" t="s">
        <v>33</v>
      </c>
      <c r="D80" s="16" t="s">
        <v>34</v>
      </c>
      <c r="E80" s="17">
        <v>40793</v>
      </c>
      <c r="F80" s="19">
        <v>5659</v>
      </c>
      <c r="G80" s="15" t="s">
        <v>206</v>
      </c>
      <c r="H80" s="15" t="s">
        <v>207</v>
      </c>
      <c r="I80" s="15" t="s">
        <v>208</v>
      </c>
      <c r="J80" s="15" t="s">
        <v>209</v>
      </c>
      <c r="K80" s="26"/>
      <c r="L80" s="27"/>
      <c r="M80" s="27"/>
    </row>
    <row r="81" spans="2:13" ht="15">
      <c r="B81" s="18">
        <v>42297</v>
      </c>
      <c r="C81" s="16" t="s">
        <v>33</v>
      </c>
      <c r="D81" s="16" t="s">
        <v>34</v>
      </c>
      <c r="E81" s="17">
        <v>40793</v>
      </c>
      <c r="F81" s="19">
        <v>5659</v>
      </c>
      <c r="G81" s="15" t="s">
        <v>210</v>
      </c>
      <c r="H81" s="15" t="s">
        <v>124</v>
      </c>
      <c r="I81" s="15" t="s">
        <v>211</v>
      </c>
      <c r="J81" s="15"/>
      <c r="K81" s="26"/>
      <c r="L81" s="27"/>
      <c r="M81" s="27"/>
    </row>
    <row r="82" spans="2:13" ht="15">
      <c r="B82" s="18">
        <v>42297</v>
      </c>
      <c r="C82" s="16" t="s">
        <v>33</v>
      </c>
      <c r="D82" s="16" t="s">
        <v>34</v>
      </c>
      <c r="E82" s="17">
        <v>40793</v>
      </c>
      <c r="F82" s="19">
        <v>5659</v>
      </c>
      <c r="G82" s="15" t="s">
        <v>212</v>
      </c>
      <c r="H82" s="15" t="s">
        <v>213</v>
      </c>
      <c r="I82" s="15" t="s">
        <v>214</v>
      </c>
      <c r="J82" s="15" t="s">
        <v>60</v>
      </c>
      <c r="K82" s="26"/>
      <c r="L82" s="27"/>
      <c r="M82" s="27"/>
    </row>
    <row r="83" spans="2:13" ht="15">
      <c r="B83" s="18">
        <v>42297</v>
      </c>
      <c r="C83" s="16" t="s">
        <v>33</v>
      </c>
      <c r="D83" s="16" t="s">
        <v>34</v>
      </c>
      <c r="E83" s="17">
        <v>40793</v>
      </c>
      <c r="F83" s="19">
        <v>5659</v>
      </c>
      <c r="G83" s="15" t="s">
        <v>68</v>
      </c>
      <c r="H83" s="15" t="s">
        <v>69</v>
      </c>
      <c r="I83" s="15" t="s">
        <v>70</v>
      </c>
      <c r="J83" s="15"/>
      <c r="K83" s="26"/>
      <c r="L83" s="27"/>
      <c r="M83" s="27"/>
    </row>
    <row r="84" spans="2:13" ht="15">
      <c r="B84" s="18">
        <v>42297</v>
      </c>
      <c r="C84" s="16" t="s">
        <v>33</v>
      </c>
      <c r="D84" s="16" t="s">
        <v>34</v>
      </c>
      <c r="E84" s="17">
        <v>40793</v>
      </c>
      <c r="F84" s="19">
        <v>5659</v>
      </c>
      <c r="G84" s="15" t="s">
        <v>215</v>
      </c>
      <c r="H84" s="15" t="s">
        <v>216</v>
      </c>
      <c r="I84" s="15" t="s">
        <v>173</v>
      </c>
      <c r="J84" s="15" t="s">
        <v>133</v>
      </c>
      <c r="K84" s="26"/>
      <c r="L84" s="27"/>
      <c r="M84" s="27"/>
    </row>
    <row r="85" spans="2:13" ht="15">
      <c r="B85" s="18">
        <v>42297</v>
      </c>
      <c r="C85" s="16" t="s">
        <v>33</v>
      </c>
      <c r="D85" s="16" t="s">
        <v>34</v>
      </c>
      <c r="E85" s="17">
        <v>40793</v>
      </c>
      <c r="F85" s="19">
        <v>5659</v>
      </c>
      <c r="G85" s="15" t="s">
        <v>217</v>
      </c>
      <c r="H85" s="15" t="s">
        <v>168</v>
      </c>
      <c r="I85" s="15" t="s">
        <v>218</v>
      </c>
      <c r="J85" s="15" t="s">
        <v>219</v>
      </c>
      <c r="K85" s="26"/>
      <c r="L85" s="27"/>
      <c r="M85" s="27"/>
    </row>
    <row r="86" spans="2:13" ht="15">
      <c r="B86" s="18">
        <v>42297</v>
      </c>
      <c r="C86" s="16" t="s">
        <v>33</v>
      </c>
      <c r="D86" s="16" t="s">
        <v>34</v>
      </c>
      <c r="E86" s="17">
        <v>40793</v>
      </c>
      <c r="F86" s="19">
        <v>5659</v>
      </c>
      <c r="G86" s="15" t="s">
        <v>220</v>
      </c>
      <c r="H86" s="15" t="s">
        <v>221</v>
      </c>
      <c r="I86" s="15" t="s">
        <v>222</v>
      </c>
      <c r="J86" s="15"/>
      <c r="K86" s="26"/>
      <c r="L86" s="27"/>
      <c r="M86" s="27"/>
    </row>
    <row r="87" spans="2:13" ht="15">
      <c r="B87" s="18">
        <v>42305</v>
      </c>
      <c r="C87" s="16" t="s">
        <v>33</v>
      </c>
      <c r="D87" s="16" t="s">
        <v>34</v>
      </c>
      <c r="E87" s="17">
        <v>40793</v>
      </c>
      <c r="F87" s="19">
        <v>5659</v>
      </c>
      <c r="G87" s="15" t="s">
        <v>223</v>
      </c>
      <c r="H87" s="15" t="s">
        <v>213</v>
      </c>
      <c r="I87" s="15" t="s">
        <v>224</v>
      </c>
      <c r="J87" s="15"/>
      <c r="K87" s="26"/>
      <c r="L87" s="27"/>
      <c r="M87" s="27"/>
    </row>
    <row r="88" spans="2:13" ht="15">
      <c r="B88" s="18">
        <v>42305</v>
      </c>
      <c r="C88" s="16" t="s">
        <v>33</v>
      </c>
      <c r="D88" s="16" t="s">
        <v>34</v>
      </c>
      <c r="E88" s="17">
        <v>40793</v>
      </c>
      <c r="F88" s="19">
        <v>5659</v>
      </c>
      <c r="G88" s="15" t="s">
        <v>121</v>
      </c>
      <c r="H88" s="15" t="s">
        <v>122</v>
      </c>
      <c r="I88" s="15" t="s">
        <v>123</v>
      </c>
      <c r="J88" s="15"/>
      <c r="K88" s="26"/>
      <c r="L88" s="27"/>
      <c r="M88" s="27"/>
    </row>
    <row r="89" spans="2:13" ht="15">
      <c r="B89" s="18">
        <v>42305</v>
      </c>
      <c r="C89" s="16" t="s">
        <v>33</v>
      </c>
      <c r="D89" s="16" t="s">
        <v>34</v>
      </c>
      <c r="E89" s="17">
        <v>40793</v>
      </c>
      <c r="F89" s="19">
        <v>5659</v>
      </c>
      <c r="G89" s="15" t="s">
        <v>121</v>
      </c>
      <c r="H89" s="15" t="s">
        <v>122</v>
      </c>
      <c r="I89" s="15" t="s">
        <v>123</v>
      </c>
      <c r="J89" s="15"/>
      <c r="K89" s="26"/>
      <c r="L89" s="27"/>
      <c r="M89" s="27"/>
    </row>
    <row r="90" spans="2:13" ht="15">
      <c r="B90" s="18">
        <v>42305</v>
      </c>
      <c r="C90" s="16" t="s">
        <v>33</v>
      </c>
      <c r="D90" s="16" t="s">
        <v>34</v>
      </c>
      <c r="E90" s="17">
        <v>40793</v>
      </c>
      <c r="F90" s="19">
        <v>5659</v>
      </c>
      <c r="G90" s="15" t="s">
        <v>225</v>
      </c>
      <c r="H90" s="15" t="s">
        <v>226</v>
      </c>
      <c r="I90" s="15" t="s">
        <v>104</v>
      </c>
      <c r="J90" s="15"/>
      <c r="K90" s="26"/>
      <c r="L90" s="27"/>
      <c r="M90" s="27"/>
    </row>
    <row r="91" spans="2:13" ht="15">
      <c r="B91" s="18">
        <v>42305</v>
      </c>
      <c r="C91" s="16" t="s">
        <v>33</v>
      </c>
      <c r="D91" s="16" t="s">
        <v>34</v>
      </c>
      <c r="E91" s="17">
        <v>40793</v>
      </c>
      <c r="F91" s="19">
        <v>5659</v>
      </c>
      <c r="G91" s="15" t="s">
        <v>227</v>
      </c>
      <c r="H91" s="15"/>
      <c r="I91" s="15" t="s">
        <v>228</v>
      </c>
      <c r="J91" s="15"/>
      <c r="K91" s="26"/>
      <c r="L91" s="27"/>
      <c r="M91" s="27"/>
    </row>
    <row r="92" spans="2:13" ht="15">
      <c r="B92" s="18">
        <v>42305</v>
      </c>
      <c r="C92" s="16" t="s">
        <v>33</v>
      </c>
      <c r="D92" s="16" t="s">
        <v>34</v>
      </c>
      <c r="E92" s="17">
        <v>40793</v>
      </c>
      <c r="F92" s="19">
        <v>5659</v>
      </c>
      <c r="G92" s="15" t="s">
        <v>227</v>
      </c>
      <c r="H92" s="15"/>
      <c r="I92" s="15" t="s">
        <v>228</v>
      </c>
      <c r="J92" s="15"/>
      <c r="K92" s="26"/>
      <c r="L92" s="27"/>
      <c r="M92" s="27"/>
    </row>
    <row r="93" spans="2:13" ht="15">
      <c r="B93" s="18">
        <v>42305</v>
      </c>
      <c r="C93" s="16" t="s">
        <v>33</v>
      </c>
      <c r="D93" s="16" t="s">
        <v>34</v>
      </c>
      <c r="E93" s="17">
        <v>40793</v>
      </c>
      <c r="F93" s="19">
        <v>5659</v>
      </c>
      <c r="G93" s="15" t="s">
        <v>139</v>
      </c>
      <c r="H93" s="15" t="s">
        <v>112</v>
      </c>
      <c r="I93" s="15" t="s">
        <v>140</v>
      </c>
      <c r="J93" s="15"/>
      <c r="K93" s="26"/>
      <c r="L93" s="27"/>
      <c r="M93" s="27"/>
    </row>
    <row r="94" spans="2:13" ht="15">
      <c r="B94" s="18">
        <v>42305</v>
      </c>
      <c r="C94" s="16" t="s">
        <v>33</v>
      </c>
      <c r="D94" s="16" t="s">
        <v>34</v>
      </c>
      <c r="E94" s="17">
        <v>40793</v>
      </c>
      <c r="F94" s="19">
        <v>5659</v>
      </c>
      <c r="G94" s="15" t="s">
        <v>139</v>
      </c>
      <c r="H94" s="15" t="s">
        <v>112</v>
      </c>
      <c r="I94" s="15" t="s">
        <v>140</v>
      </c>
      <c r="J94" s="15"/>
      <c r="K94" s="26"/>
      <c r="L94" s="27"/>
      <c r="M94" s="27"/>
    </row>
    <row r="95" spans="2:13" ht="15">
      <c r="B95" s="18">
        <v>42305</v>
      </c>
      <c r="C95" s="16" t="s">
        <v>33</v>
      </c>
      <c r="D95" s="16" t="s">
        <v>34</v>
      </c>
      <c r="E95" s="17">
        <v>40793</v>
      </c>
      <c r="F95" s="19">
        <v>5659</v>
      </c>
      <c r="G95" s="15" t="s">
        <v>229</v>
      </c>
      <c r="H95" s="15" t="s">
        <v>230</v>
      </c>
      <c r="I95" s="15" t="s">
        <v>231</v>
      </c>
      <c r="J95" s="15"/>
      <c r="K95" s="26"/>
      <c r="L95" s="27"/>
      <c r="M95" s="27"/>
    </row>
    <row r="96" spans="2:13" ht="15">
      <c r="B96" s="18">
        <v>42305</v>
      </c>
      <c r="C96" s="16" t="s">
        <v>33</v>
      </c>
      <c r="D96" s="16" t="s">
        <v>34</v>
      </c>
      <c r="E96" s="17">
        <v>40793</v>
      </c>
      <c r="F96" s="19">
        <v>5659</v>
      </c>
      <c r="G96" s="15" t="s">
        <v>95</v>
      </c>
      <c r="H96" s="15" t="s">
        <v>71</v>
      </c>
      <c r="I96" s="15" t="s">
        <v>83</v>
      </c>
      <c r="J96" s="15" t="s">
        <v>172</v>
      </c>
      <c r="K96" s="26"/>
      <c r="L96" s="27"/>
      <c r="M96" s="27"/>
    </row>
    <row r="97" spans="2:13" ht="15">
      <c r="B97" s="18">
        <v>42305</v>
      </c>
      <c r="C97" s="16" t="s">
        <v>33</v>
      </c>
      <c r="D97" s="16" t="s">
        <v>34</v>
      </c>
      <c r="E97" s="17">
        <v>40793</v>
      </c>
      <c r="F97" s="19">
        <v>5659</v>
      </c>
      <c r="G97" s="15" t="s">
        <v>95</v>
      </c>
      <c r="H97" s="15" t="s">
        <v>71</v>
      </c>
      <c r="I97" s="15" t="s">
        <v>83</v>
      </c>
      <c r="J97" s="15" t="s">
        <v>172</v>
      </c>
      <c r="K97" s="26"/>
      <c r="L97" s="27"/>
      <c r="M97" s="27"/>
    </row>
    <row r="98" spans="2:13" ht="15">
      <c r="B98" s="18">
        <v>42305</v>
      </c>
      <c r="C98" s="16" t="s">
        <v>33</v>
      </c>
      <c r="D98" s="16" t="s">
        <v>34</v>
      </c>
      <c r="E98" s="17">
        <v>40793</v>
      </c>
      <c r="F98" s="19">
        <v>5659</v>
      </c>
      <c r="G98" s="15" t="s">
        <v>232</v>
      </c>
      <c r="H98" s="15" t="s">
        <v>233</v>
      </c>
      <c r="I98" s="15" t="s">
        <v>234</v>
      </c>
      <c r="J98" s="15"/>
      <c r="K98" s="26"/>
      <c r="L98" s="27"/>
      <c r="M98" s="27"/>
    </row>
    <row r="99" spans="2:13" ht="15">
      <c r="B99" s="18">
        <v>42305</v>
      </c>
      <c r="C99" s="16" t="s">
        <v>33</v>
      </c>
      <c r="D99" s="16" t="s">
        <v>34</v>
      </c>
      <c r="E99" s="17">
        <v>40793</v>
      </c>
      <c r="F99" s="19">
        <v>5659</v>
      </c>
      <c r="G99" s="15" t="s">
        <v>232</v>
      </c>
      <c r="H99" s="15" t="s">
        <v>233</v>
      </c>
      <c r="I99" s="15" t="s">
        <v>234</v>
      </c>
      <c r="J99" s="15"/>
      <c r="K99" s="26"/>
      <c r="L99" s="27"/>
      <c r="M99" s="27"/>
    </row>
    <row r="100" spans="2:13" ht="15">
      <c r="B100" s="18">
        <v>42305</v>
      </c>
      <c r="C100" s="16" t="s">
        <v>33</v>
      </c>
      <c r="D100" s="16" t="s">
        <v>34</v>
      </c>
      <c r="E100" s="17">
        <v>40793</v>
      </c>
      <c r="F100" s="19">
        <v>5659</v>
      </c>
      <c r="G100" s="15" t="s">
        <v>39</v>
      </c>
      <c r="H100" s="15" t="s">
        <v>84</v>
      </c>
      <c r="I100" s="15" t="s">
        <v>235</v>
      </c>
      <c r="J100" s="15" t="s">
        <v>120</v>
      </c>
      <c r="K100" s="26"/>
      <c r="L100" s="27"/>
      <c r="M100" s="27"/>
    </row>
    <row r="101" spans="2:13" ht="15">
      <c r="B101" s="18">
        <v>42305</v>
      </c>
      <c r="C101" s="16" t="s">
        <v>33</v>
      </c>
      <c r="D101" s="16" t="s">
        <v>34</v>
      </c>
      <c r="E101" s="17">
        <v>40793</v>
      </c>
      <c r="F101" s="19">
        <v>5659</v>
      </c>
      <c r="G101" s="15" t="s">
        <v>156</v>
      </c>
      <c r="H101" s="15" t="s">
        <v>156</v>
      </c>
      <c r="I101" s="15" t="s">
        <v>157</v>
      </c>
      <c r="J101" s="15"/>
      <c r="K101" s="26"/>
      <c r="L101" s="27"/>
      <c r="M101" s="27"/>
    </row>
    <row r="102" spans="2:13" ht="15">
      <c r="B102" s="18">
        <v>42305</v>
      </c>
      <c r="C102" s="16" t="s">
        <v>33</v>
      </c>
      <c r="D102" s="16" t="s">
        <v>34</v>
      </c>
      <c r="E102" s="17">
        <v>40793</v>
      </c>
      <c r="F102" s="19">
        <v>5659</v>
      </c>
      <c r="G102" s="15" t="s">
        <v>156</v>
      </c>
      <c r="H102" s="15" t="s">
        <v>156</v>
      </c>
      <c r="I102" s="15" t="s">
        <v>157</v>
      </c>
      <c r="J102" s="15"/>
      <c r="K102" s="26"/>
      <c r="L102" s="27"/>
      <c r="M102" s="27"/>
    </row>
    <row r="103" spans="2:13" ht="15">
      <c r="B103" s="18">
        <v>42305</v>
      </c>
      <c r="C103" s="16" t="s">
        <v>33</v>
      </c>
      <c r="D103" s="16" t="s">
        <v>34</v>
      </c>
      <c r="E103" s="17">
        <v>40793</v>
      </c>
      <c r="F103" s="19">
        <v>5659</v>
      </c>
      <c r="G103" s="15" t="s">
        <v>54</v>
      </c>
      <c r="H103" s="15" t="s">
        <v>55</v>
      </c>
      <c r="I103" s="15" t="s">
        <v>56</v>
      </c>
      <c r="J103" s="15" t="s">
        <v>57</v>
      </c>
      <c r="K103" s="26"/>
      <c r="L103" s="27"/>
      <c r="M103" s="27"/>
    </row>
    <row r="104" spans="2:13" ht="15">
      <c r="B104" s="18">
        <v>42305</v>
      </c>
      <c r="C104" s="16" t="s">
        <v>33</v>
      </c>
      <c r="D104" s="16" t="s">
        <v>34</v>
      </c>
      <c r="E104" s="17">
        <v>40793</v>
      </c>
      <c r="F104" s="19">
        <v>5659</v>
      </c>
      <c r="G104" s="15" t="s">
        <v>54</v>
      </c>
      <c r="H104" s="15" t="s">
        <v>55</v>
      </c>
      <c r="I104" s="15" t="s">
        <v>56</v>
      </c>
      <c r="J104" s="15" t="s">
        <v>57</v>
      </c>
      <c r="K104" s="26"/>
      <c r="L104" s="27"/>
      <c r="M104" s="27"/>
    </row>
    <row r="105" spans="2:13" ht="15">
      <c r="B105" s="18">
        <v>42305</v>
      </c>
      <c r="C105" s="16" t="s">
        <v>33</v>
      </c>
      <c r="D105" s="16" t="s">
        <v>34</v>
      </c>
      <c r="E105" s="17">
        <v>40793</v>
      </c>
      <c r="F105" s="19">
        <v>5659</v>
      </c>
      <c r="G105" s="15" t="s">
        <v>236</v>
      </c>
      <c r="H105" s="15" t="s">
        <v>237</v>
      </c>
      <c r="I105" s="15" t="s">
        <v>238</v>
      </c>
      <c r="J105" s="15"/>
      <c r="K105" s="26"/>
      <c r="L105" s="27"/>
      <c r="M105" s="27"/>
    </row>
    <row r="106" spans="2:13" ht="15">
      <c r="B106" s="18">
        <v>42305</v>
      </c>
      <c r="C106" s="16" t="s">
        <v>33</v>
      </c>
      <c r="D106" s="16" t="s">
        <v>34</v>
      </c>
      <c r="E106" s="17">
        <v>40793</v>
      </c>
      <c r="F106" s="19">
        <v>5659</v>
      </c>
      <c r="G106" s="15" t="s">
        <v>55</v>
      </c>
      <c r="H106" s="15" t="s">
        <v>58</v>
      </c>
      <c r="I106" s="15" t="s">
        <v>59</v>
      </c>
      <c r="J106" s="15" t="s">
        <v>60</v>
      </c>
      <c r="K106" s="26"/>
      <c r="L106" s="27"/>
      <c r="M106" s="27"/>
    </row>
    <row r="107" spans="2:13" ht="15">
      <c r="B107" s="18">
        <v>42305</v>
      </c>
      <c r="C107" s="16" t="s">
        <v>33</v>
      </c>
      <c r="D107" s="16" t="s">
        <v>34</v>
      </c>
      <c r="E107" s="17">
        <v>40793</v>
      </c>
      <c r="F107" s="19">
        <v>5659</v>
      </c>
      <c r="G107" s="15" t="s">
        <v>55</v>
      </c>
      <c r="H107" s="15" t="s">
        <v>58</v>
      </c>
      <c r="I107" s="15" t="s">
        <v>59</v>
      </c>
      <c r="J107" s="15" t="s">
        <v>60</v>
      </c>
      <c r="K107" s="26"/>
      <c r="L107" s="27"/>
      <c r="M107" s="27"/>
    </row>
    <row r="108" spans="2:13" ht="15">
      <c r="B108" s="18">
        <v>42305</v>
      </c>
      <c r="C108" s="16" t="s">
        <v>33</v>
      </c>
      <c r="D108" s="16" t="s">
        <v>34</v>
      </c>
      <c r="E108" s="17">
        <v>40793</v>
      </c>
      <c r="F108" s="19">
        <v>5659</v>
      </c>
      <c r="G108" s="15" t="s">
        <v>50</v>
      </c>
      <c r="H108" s="15" t="s">
        <v>239</v>
      </c>
      <c r="I108" s="15" t="s">
        <v>240</v>
      </c>
      <c r="J108" s="15"/>
      <c r="K108" s="26"/>
      <c r="L108" s="27"/>
      <c r="M108" s="27"/>
    </row>
    <row r="109" spans="2:13" ht="15">
      <c r="B109" s="18">
        <v>42305</v>
      </c>
      <c r="C109" s="16" t="s">
        <v>33</v>
      </c>
      <c r="D109" s="16" t="s">
        <v>34</v>
      </c>
      <c r="E109" s="17">
        <v>40793</v>
      </c>
      <c r="F109" s="19">
        <v>5659</v>
      </c>
      <c r="G109" s="15" t="s">
        <v>50</v>
      </c>
      <c r="H109" s="15" t="s">
        <v>239</v>
      </c>
      <c r="I109" s="15" t="s">
        <v>240</v>
      </c>
      <c r="J109" s="15"/>
      <c r="K109" s="26"/>
      <c r="L109" s="27"/>
      <c r="M109" s="27"/>
    </row>
    <row r="110" spans="2:13" ht="15">
      <c r="B110" s="18">
        <v>42305</v>
      </c>
      <c r="C110" s="16" t="s">
        <v>33</v>
      </c>
      <c r="D110" s="16" t="s">
        <v>34</v>
      </c>
      <c r="E110" s="17">
        <v>40793</v>
      </c>
      <c r="F110" s="19">
        <v>5659</v>
      </c>
      <c r="G110" s="15" t="s">
        <v>89</v>
      </c>
      <c r="H110" s="15" t="s">
        <v>75</v>
      </c>
      <c r="I110" s="15" t="s">
        <v>143</v>
      </c>
      <c r="J110" s="15" t="s">
        <v>174</v>
      </c>
      <c r="K110" s="26"/>
      <c r="L110" s="27"/>
      <c r="M110" s="27"/>
    </row>
    <row r="111" spans="2:13" ht="15">
      <c r="B111" s="18">
        <v>42305</v>
      </c>
      <c r="C111" s="16" t="s">
        <v>33</v>
      </c>
      <c r="D111" s="16" t="s">
        <v>34</v>
      </c>
      <c r="E111" s="17">
        <v>40793</v>
      </c>
      <c r="F111" s="19">
        <v>5659</v>
      </c>
      <c r="G111" s="15" t="s">
        <v>89</v>
      </c>
      <c r="H111" s="15" t="s">
        <v>75</v>
      </c>
      <c r="I111" s="15" t="s">
        <v>143</v>
      </c>
      <c r="J111" s="15" t="s">
        <v>174</v>
      </c>
      <c r="K111" s="26"/>
      <c r="L111" s="27"/>
      <c r="M111" s="27"/>
    </row>
    <row r="112" spans="2:13" ht="15">
      <c r="B112" s="18">
        <v>42305</v>
      </c>
      <c r="C112" s="16" t="s">
        <v>33</v>
      </c>
      <c r="D112" s="16" t="s">
        <v>34</v>
      </c>
      <c r="E112" s="17">
        <v>40793</v>
      </c>
      <c r="F112" s="19">
        <v>5659</v>
      </c>
      <c r="G112" s="15" t="s">
        <v>215</v>
      </c>
      <c r="H112" s="15" t="s">
        <v>216</v>
      </c>
      <c r="I112" s="15" t="s">
        <v>173</v>
      </c>
      <c r="J112" s="15" t="s">
        <v>133</v>
      </c>
      <c r="K112" s="26"/>
      <c r="L112" s="27"/>
      <c r="M112" s="27"/>
    </row>
    <row r="113" spans="2:13" ht="15">
      <c r="B113" s="18">
        <v>42305</v>
      </c>
      <c r="C113" s="16" t="s">
        <v>33</v>
      </c>
      <c r="D113" s="16" t="s">
        <v>34</v>
      </c>
      <c r="E113" s="17">
        <v>40793</v>
      </c>
      <c r="F113" s="19">
        <v>5659</v>
      </c>
      <c r="G113" s="15" t="s">
        <v>215</v>
      </c>
      <c r="H113" s="15" t="s">
        <v>216</v>
      </c>
      <c r="I113" s="15" t="s">
        <v>173</v>
      </c>
      <c r="J113" s="15" t="s">
        <v>133</v>
      </c>
      <c r="K113" s="26"/>
      <c r="L113" s="27"/>
      <c r="M113" s="27"/>
    </row>
    <row r="114" spans="2:13" ht="15">
      <c r="B114" s="18">
        <v>42305</v>
      </c>
      <c r="C114" s="16" t="s">
        <v>33</v>
      </c>
      <c r="D114" s="16" t="s">
        <v>34</v>
      </c>
      <c r="E114" s="17">
        <v>40793</v>
      </c>
      <c r="F114" s="19">
        <v>5659</v>
      </c>
      <c r="G114" s="15" t="s">
        <v>241</v>
      </c>
      <c r="H114" s="15" t="s">
        <v>242</v>
      </c>
      <c r="I114" s="15" t="s">
        <v>173</v>
      </c>
      <c r="J114" s="15" t="s">
        <v>243</v>
      </c>
      <c r="K114" s="26"/>
      <c r="L114" s="27"/>
      <c r="M114" s="27"/>
    </row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</sheetData>
  <sheetProtection/>
  <mergeCells count="11">
    <mergeCell ref="B11:M11"/>
    <mergeCell ref="B12:B13"/>
    <mergeCell ref="C12:F12"/>
    <mergeCell ref="G12:M13"/>
    <mergeCell ref="K14:M114"/>
    <mergeCell ref="B2:M3"/>
    <mergeCell ref="B5:H5"/>
    <mergeCell ref="B7:G7"/>
    <mergeCell ref="H7:M7"/>
    <mergeCell ref="I5:M5"/>
  </mergeCells>
  <dataValidations count="1">
    <dataValidation type="list" allowBlank="1" showInputMessage="1" showErrorMessage="1" sqref="I6:K6">
      <formula1>$R$2:$R$6</formula1>
    </dataValidation>
  </dataValidations>
  <hyperlinks>
    <hyperlink ref="M9" r:id="rId1" display="www.sernam.cl"/>
    <hyperlink ref="L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2015-11-14T14:23:28Z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