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1.9" sheetId="1" r:id="rId1"/>
  </sheets>
  <definedNames>
    <definedName name="_xlnm.Print_Area" localSheetId="0">'1.9'!$B$2:$M$13</definedName>
  </definedNames>
  <calcPr fullCalcOnLoad="1"/>
</workbook>
</file>

<file path=xl/sharedStrings.xml><?xml version="1.0" encoding="utf-8"?>
<sst xmlns="http://schemas.openxmlformats.org/spreadsheetml/2006/main" count="810" uniqueCount="317">
  <si>
    <t>Seleccione Subsidio o Beneficio: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</si>
  <si>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</si>
  <si>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</si>
  <si>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</si>
  <si>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</si>
  <si>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</si>
  <si>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</si>
  <si>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</si>
  <si>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</si>
  <si>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</si>
  <si>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</si>
  <si>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</si>
  <si>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</si>
  <si>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</si>
  <si>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</si>
  <si>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Resolución</t>
  </si>
  <si>
    <t>Subsidios y Beneficios Propios</t>
  </si>
  <si>
    <t>Decreto 5659</t>
  </si>
  <si>
    <t>http://www.municipalidadmaipu.cl/nos-interesa-tu-bienestar/</t>
  </si>
  <si>
    <t>Proyecto que entrega el beneficio</t>
  </si>
  <si>
    <t>Datos del Beneficiario</t>
  </si>
  <si>
    <t>Fecha entrega beneficio</t>
  </si>
  <si>
    <t>Observaciones</t>
  </si>
  <si>
    <t>Apellido Paterno</t>
  </si>
  <si>
    <t>Apellido Materno</t>
  </si>
  <si>
    <t>P. Nombre</t>
  </si>
  <si>
    <t>S. Nombre</t>
  </si>
  <si>
    <t>Día</t>
  </si>
  <si>
    <t>Mes</t>
  </si>
  <si>
    <t>Año</t>
  </si>
  <si>
    <t xml:space="preserve">SISTEMA DE INTERVENCION FAMILIAR INTEGRAL                                                                               </t>
  </si>
  <si>
    <t>SIN DATO</t>
  </si>
  <si>
    <t xml:space="preserve">Diseño del Subsidio o  Beneficio </t>
  </si>
  <si>
    <t>Dideco/ CAF/Mujer</t>
  </si>
  <si>
    <t>Mujeres entre 18 y 59 años, que residan en  la comuna.</t>
  </si>
  <si>
    <t>Sin costo asociado</t>
  </si>
  <si>
    <t>Primera Postulacion desde el 01 al 15 de marzo
Segunda Postulación desde el 15 al 31 de Julio</t>
  </si>
  <si>
    <t>Interés en participar</t>
  </si>
  <si>
    <t>Participación de Mujeres durante todo el año</t>
  </si>
  <si>
    <t xml:space="preserve">Mujeres de la comuna de Maipú, acceden a oferta social municipal, que les permite fortalecer su  desarrollo en el ámbito formativo, recreativo y laboral, aumentando sus niveles de participación social
</t>
  </si>
  <si>
    <t>Programa de la Oficina de la Mujer, talleres</t>
  </si>
  <si>
    <t>PATRICIA</t>
  </si>
  <si>
    <t xml:space="preserve">CAF - MUJER                   </t>
  </si>
  <si>
    <t>FUENTES</t>
  </si>
  <si>
    <t>ROJAS</t>
  </si>
  <si>
    <t>DEL CARMEN</t>
  </si>
  <si>
    <t>MARIA</t>
  </si>
  <si>
    <t>ANA</t>
  </si>
  <si>
    <t>ANGELICA</t>
  </si>
  <si>
    <t>SAEZ</t>
  </si>
  <si>
    <t>SONIA</t>
  </si>
  <si>
    <t>GONZALEZ</t>
  </si>
  <si>
    <t>FIGUEROA</t>
  </si>
  <si>
    <t>SOLEDAD</t>
  </si>
  <si>
    <t>TORO</t>
  </si>
  <si>
    <t>ANTONIO</t>
  </si>
  <si>
    <t>Barrio</t>
  </si>
  <si>
    <t>LOS HEROES</t>
  </si>
  <si>
    <t>PORTAL DEL SOL</t>
  </si>
  <si>
    <t>LIDIA</t>
  </si>
  <si>
    <t>ALVAN</t>
  </si>
  <si>
    <t>ARRESE</t>
  </si>
  <si>
    <t>EL ABRAZO DE MAIPU</t>
  </si>
  <si>
    <t>MONTENEGRO</t>
  </si>
  <si>
    <t xml:space="preserve">NUÑEZ </t>
  </si>
  <si>
    <t>MOISES</t>
  </si>
  <si>
    <t>ROSA</t>
  </si>
  <si>
    <t>LORCA</t>
  </si>
  <si>
    <t>BRIONES</t>
  </si>
  <si>
    <t>ESQUINA BLANCA-CUATRO ALAMOS</t>
  </si>
  <si>
    <t>HERRERA</t>
  </si>
  <si>
    <t>ALEJANDRA</t>
  </si>
  <si>
    <t>PAJARITOS SUR</t>
  </si>
  <si>
    <t>CARRASCO</t>
  </si>
  <si>
    <t>TAPIA</t>
  </si>
  <si>
    <t>ERIKA</t>
  </si>
  <si>
    <t>SOL PONIENTE</t>
  </si>
  <si>
    <t xml:space="preserve">MUÑOZ </t>
  </si>
  <si>
    <t>IBARRA</t>
  </si>
  <si>
    <t>CECILIA</t>
  </si>
  <si>
    <t>VENEGAS</t>
  </si>
  <si>
    <t>BASTIAS</t>
  </si>
  <si>
    <t>DANIELA</t>
  </si>
  <si>
    <t>MELENDEZ</t>
  </si>
  <si>
    <t>ZUÑIGA</t>
  </si>
  <si>
    <t xml:space="preserve">BENITA </t>
  </si>
  <si>
    <t xml:space="preserve">LEONOR </t>
  </si>
  <si>
    <t>nº</t>
  </si>
  <si>
    <t xml:space="preserve">SISTEMA DE ATENCIÓN INTEGRAL FAMILAR                                                                        </t>
  </si>
  <si>
    <t>MEZA</t>
  </si>
  <si>
    <t>VEGA</t>
  </si>
  <si>
    <t>CAMILA</t>
  </si>
  <si>
    <t>FERNANDA</t>
  </si>
  <si>
    <t>MORAGA</t>
  </si>
  <si>
    <t>CARLOS</t>
  </si>
  <si>
    <t>BUSTOS</t>
  </si>
  <si>
    <t>SAN MARTIN</t>
  </si>
  <si>
    <t>SAMIA</t>
  </si>
  <si>
    <t>YAÑEZ</t>
  </si>
  <si>
    <t>BENEDICTA</t>
  </si>
  <si>
    <t>HAYDEE</t>
  </si>
  <si>
    <t>BUSTAMANTES</t>
  </si>
  <si>
    <t>GARCES</t>
  </si>
  <si>
    <t>MIRIAM</t>
  </si>
  <si>
    <t>DE LAS MERCEDES</t>
  </si>
  <si>
    <t>VALDES</t>
  </si>
  <si>
    <t>MARTINEZ</t>
  </si>
  <si>
    <t>ASTRID</t>
  </si>
  <si>
    <t>BURGOS</t>
  </si>
  <si>
    <t>LEON</t>
  </si>
  <si>
    <t>ALBINA</t>
  </si>
  <si>
    <t>MAGDALENA</t>
  </si>
  <si>
    <t>MAIPU CENTRO</t>
  </si>
  <si>
    <t>CASTRO</t>
  </si>
  <si>
    <t>CALDERON</t>
  </si>
  <si>
    <t>CAROLINA</t>
  </si>
  <si>
    <t>RIESCO-CENTRAL</t>
  </si>
  <si>
    <t>MALDONADO</t>
  </si>
  <si>
    <t>LILIANA</t>
  </si>
  <si>
    <t>IRENE</t>
  </si>
  <si>
    <t>LILLO</t>
  </si>
  <si>
    <t>AÑAZCO</t>
  </si>
  <si>
    <t>GARCIA</t>
  </si>
  <si>
    <t>MARCELO</t>
  </si>
  <si>
    <t>GALLARDO</t>
  </si>
  <si>
    <t>MARITZA</t>
  </si>
  <si>
    <t>CLOTARIO BLEST</t>
  </si>
  <si>
    <t xml:space="preserve">MORENO </t>
  </si>
  <si>
    <t xml:space="preserve">RIQUELME </t>
  </si>
  <si>
    <t xml:space="preserve">ALEJANDRA </t>
  </si>
  <si>
    <t xml:space="preserve">BERNARDA </t>
  </si>
  <si>
    <t>APABLAZA</t>
  </si>
  <si>
    <t>ARANIZ</t>
  </si>
  <si>
    <t>JACQUELINE</t>
  </si>
  <si>
    <t>SEPULVEDA</t>
  </si>
  <si>
    <t>CERDA</t>
  </si>
  <si>
    <t>PASCUALA</t>
  </si>
  <si>
    <t>ELENA</t>
  </si>
  <si>
    <t>BASUALTO</t>
  </si>
  <si>
    <t>JOFRE</t>
  </si>
  <si>
    <t>MILKA</t>
  </si>
  <si>
    <t>HERNANDEZ</t>
  </si>
  <si>
    <t>CAVIEDES</t>
  </si>
  <si>
    <t>VIVIAN</t>
  </si>
  <si>
    <t>PEHUEN</t>
  </si>
  <si>
    <t>ALARCON</t>
  </si>
  <si>
    <t>SALAZAR</t>
  </si>
  <si>
    <t>SOFIA</t>
  </si>
  <si>
    <t>EUGENIA</t>
  </si>
  <si>
    <t>KARINA</t>
  </si>
  <si>
    <t>MICHELLE</t>
  </si>
  <si>
    <t>BERRIOS</t>
  </si>
  <si>
    <t>MIRTA</t>
  </si>
  <si>
    <t>PEREZ</t>
  </si>
  <si>
    <t>CIUDAD SATELITE</t>
  </si>
  <si>
    <t>ESPINOZA</t>
  </si>
  <si>
    <t>GINA</t>
  </si>
  <si>
    <t>AEDO</t>
  </si>
  <si>
    <t>MEDINA</t>
  </si>
  <si>
    <t>ELSA</t>
  </si>
  <si>
    <t>ALBORNOZ</t>
  </si>
  <si>
    <t>VEAS</t>
  </si>
  <si>
    <t>MORALES</t>
  </si>
  <si>
    <t>VERONICA</t>
  </si>
  <si>
    <t>HUILCAO</t>
  </si>
  <si>
    <t>JARAMILLO</t>
  </si>
  <si>
    <t>MAURICIO</t>
  </si>
  <si>
    <t>ALAMOS</t>
  </si>
  <si>
    <t>REYES</t>
  </si>
  <si>
    <t>ANGELA</t>
  </si>
  <si>
    <t>LA FARFANA</t>
  </si>
  <si>
    <t>ARCIS</t>
  </si>
  <si>
    <t>LAURA</t>
  </si>
  <si>
    <t>LIZAMA</t>
  </si>
  <si>
    <t>MORA</t>
  </si>
  <si>
    <t>OLGA</t>
  </si>
  <si>
    <t>SANCHEZ</t>
  </si>
  <si>
    <t>JULIA</t>
  </si>
  <si>
    <t>AHUMADA</t>
  </si>
  <si>
    <t>CARLA</t>
  </si>
  <si>
    <t>MARCELA</t>
  </si>
  <si>
    <t>ORTIZ</t>
  </si>
  <si>
    <t>GABRIELA</t>
  </si>
  <si>
    <t>URIBE</t>
  </si>
  <si>
    <t>ARANCIBIA</t>
  </si>
  <si>
    <t>CRISTINA</t>
  </si>
  <si>
    <t>SOLEDADA</t>
  </si>
  <si>
    <t>HURTADO</t>
  </si>
  <si>
    <t>MOYA</t>
  </si>
  <si>
    <t>JUDITH</t>
  </si>
  <si>
    <t>MAGALY</t>
  </si>
  <si>
    <t>HILDA</t>
  </si>
  <si>
    <t>CAVIERES</t>
  </si>
  <si>
    <t>ESTER</t>
  </si>
  <si>
    <t xml:space="preserve">ELSA </t>
  </si>
  <si>
    <t>VARGAS</t>
  </si>
  <si>
    <t>LUCY</t>
  </si>
  <si>
    <t>HOLSTEINS</t>
  </si>
  <si>
    <t>NORMA</t>
  </si>
  <si>
    <t>ZANDARA</t>
  </si>
  <si>
    <t>CAMPOS</t>
  </si>
  <si>
    <t>MEDEL</t>
  </si>
  <si>
    <t>TEMPLO VOTIVO</t>
  </si>
  <si>
    <t>MARDONES</t>
  </si>
  <si>
    <t>JEANNETTE</t>
  </si>
  <si>
    <t>HOSPITAL-CAMPOS DE BATALLA</t>
  </si>
  <si>
    <t>SANDOVAL</t>
  </si>
  <si>
    <t>QUEZADA</t>
  </si>
  <si>
    <t>ROBLES</t>
  </si>
  <si>
    <t>BENAVENTE</t>
  </si>
  <si>
    <t>KEVIN</t>
  </si>
  <si>
    <t>ALEJANDRO</t>
  </si>
  <si>
    <t>TORRES</t>
  </si>
  <si>
    <t>CELIS</t>
  </si>
  <si>
    <t>ELVIA</t>
  </si>
  <si>
    <t xml:space="preserve">SOLAR </t>
  </si>
  <si>
    <t xml:space="preserve">ALDO </t>
  </si>
  <si>
    <t>SABINO</t>
  </si>
  <si>
    <t>PARQUE TRES PONIENTE</t>
  </si>
  <si>
    <t>GERMAIN</t>
  </si>
  <si>
    <t>LOBOS</t>
  </si>
  <si>
    <t>HIGUERA</t>
  </si>
  <si>
    <t>JESSICA</t>
  </si>
  <si>
    <t xml:space="preserve">AVALOS </t>
  </si>
  <si>
    <t>MUÑOZ</t>
  </si>
  <si>
    <t xml:space="preserve">NOEMI </t>
  </si>
  <si>
    <t>GUERRERO</t>
  </si>
  <si>
    <t>IRIS</t>
  </si>
  <si>
    <t>CABELLO</t>
  </si>
  <si>
    <t>AMANDA</t>
  </si>
  <si>
    <t>MARQUEZ</t>
  </si>
  <si>
    <t>RIOS</t>
  </si>
  <si>
    <t>GLADYS</t>
  </si>
  <si>
    <t>LONGITUDINAL</t>
  </si>
  <si>
    <t>PINTO</t>
  </si>
  <si>
    <t>VALDEBENITO</t>
  </si>
  <si>
    <t>MARILUZ</t>
  </si>
  <si>
    <t>SILVANA</t>
  </si>
  <si>
    <t>ARRIAGADA</t>
  </si>
  <si>
    <t>RODRIGUEZ</t>
  </si>
  <si>
    <t>JUANITA</t>
  </si>
  <si>
    <t>CASTILLO</t>
  </si>
  <si>
    <t>DIAZ</t>
  </si>
  <si>
    <t>VERA</t>
  </si>
  <si>
    <t>YASNA</t>
  </si>
  <si>
    <t>RAMIREZ</t>
  </si>
  <si>
    <t>AGUAYO</t>
  </si>
  <si>
    <t>NATALIA</t>
  </si>
  <si>
    <t>ALCAINO</t>
  </si>
  <si>
    <t>CLAUDIA</t>
  </si>
  <si>
    <t>BETZY</t>
  </si>
  <si>
    <t>PAMELA</t>
  </si>
  <si>
    <t>ORELLANA</t>
  </si>
  <si>
    <t>BELDECIRA</t>
  </si>
  <si>
    <t>CHAVEZ</t>
  </si>
  <si>
    <t>CANALES</t>
  </si>
  <si>
    <t>JUANA</t>
  </si>
  <si>
    <t>ELVIRA</t>
  </si>
  <si>
    <t>ANTONELLI</t>
  </si>
  <si>
    <t>SUONY</t>
  </si>
  <si>
    <t>CHACON</t>
  </si>
  <si>
    <t>GAJARDO</t>
  </si>
  <si>
    <t xml:space="preserve">LUISA </t>
  </si>
  <si>
    <t>MIRANDA</t>
  </si>
  <si>
    <t>FICA</t>
  </si>
  <si>
    <t>KARLA</t>
  </si>
  <si>
    <t>SYLVANA</t>
  </si>
  <si>
    <t>ISABEL</t>
  </si>
  <si>
    <t>PIZARRO</t>
  </si>
  <si>
    <t>ZAMORA</t>
  </si>
  <si>
    <t>MENA</t>
  </si>
  <si>
    <t>VALENZUELA</t>
  </si>
  <si>
    <t>PALMA</t>
  </si>
  <si>
    <t>MENDOZA</t>
  </si>
  <si>
    <t>TERESA</t>
  </si>
  <si>
    <t>BALLESTEROS</t>
  </si>
  <si>
    <t>ROSALES</t>
  </si>
  <si>
    <t>LEIVA</t>
  </si>
  <si>
    <t>VERGARA</t>
  </si>
  <si>
    <t>DARENKA</t>
  </si>
  <si>
    <t>RUZ</t>
  </si>
  <si>
    <t>BARBARA</t>
  </si>
  <si>
    <t>ANDREA</t>
  </si>
  <si>
    <t>OPAZO</t>
  </si>
  <si>
    <t>DUPEE</t>
  </si>
  <si>
    <t>CUADRA</t>
  </si>
  <si>
    <t>VILLEGAS</t>
  </si>
  <si>
    <t>PRISCILA</t>
  </si>
  <si>
    <t>VASQUEZ</t>
  </si>
  <si>
    <t>VALDEZ</t>
  </si>
  <si>
    <t>JASMIN</t>
  </si>
  <si>
    <t>DAYANNA</t>
  </si>
  <si>
    <t>POBLETE</t>
  </si>
  <si>
    <t>PLAZA</t>
  </si>
  <si>
    <t>MATIAS</t>
  </si>
  <si>
    <t>CAMBIASO</t>
  </si>
  <si>
    <t xml:space="preserve">LIBERONA </t>
  </si>
  <si>
    <t>EVELYN</t>
  </si>
  <si>
    <t>YENNY</t>
  </si>
  <si>
    <t>BALVOA</t>
  </si>
  <si>
    <t>BARRA</t>
  </si>
  <si>
    <t>CONTRERAS</t>
  </si>
  <si>
    <t>IVCA</t>
  </si>
  <si>
    <t>GARATE</t>
  </si>
  <si>
    <t>WAMPARO</t>
  </si>
  <si>
    <t>ZAMBRANO</t>
  </si>
  <si>
    <t>YURISCH</t>
  </si>
  <si>
    <t>ALMEIDA</t>
  </si>
  <si>
    <t>NUNUCKZA</t>
  </si>
  <si>
    <t>0</t>
  </si>
  <si>
    <t>GUMERA</t>
  </si>
  <si>
    <t>MARTA</t>
  </si>
  <si>
    <t>FRANCISCA</t>
  </si>
  <si>
    <t>RECABAL</t>
  </si>
  <si>
    <t xml:space="preserve">ÁVILA </t>
  </si>
  <si>
    <t>PARADA</t>
  </si>
  <si>
    <t>CHRISNA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</si>
</sst>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340A]dddd\,\ d&quot; de &quot;mmmm&quot; de &quot;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34" borderId="13" xfId="53" applyFont="1" applyFill="1" applyBorder="1" applyAlignment="1">
      <alignment horizontal="center" vertical="center" wrapText="1"/>
      <protection/>
    </xf>
    <xf numFmtId="0" fontId="8" fillId="34" borderId="13" xfId="53" applyNumberFormat="1" applyFont="1" applyFill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3" fontId="7" fillId="34" borderId="13" xfId="53" applyNumberFormat="1" applyFont="1" applyFill="1" applyBorder="1" applyAlignment="1">
      <alignment horizontal="center" vertical="center" wrapText="1"/>
      <protection/>
    </xf>
    <xf numFmtId="0" fontId="7" fillId="34" borderId="14" xfId="53" applyFont="1" applyFill="1" applyBorder="1" applyAlignment="1">
      <alignment horizontal="center" vertical="center" wrapText="1"/>
      <protection/>
    </xf>
    <xf numFmtId="0" fontId="26" fillId="0" borderId="12" xfId="0" applyFont="1" applyBorder="1" applyAlignment="1">
      <alignment horizontal="left" vertical="center" wrapText="1"/>
    </xf>
    <xf numFmtId="0" fontId="0" fillId="0" borderId="0" xfId="0" applyNumberFormat="1" applyAlignment="1">
      <alignment/>
    </xf>
    <xf numFmtId="0" fontId="49" fillId="0" borderId="12" xfId="0" applyNumberFormat="1" applyFont="1" applyBorder="1" applyAlignment="1">
      <alignment horizontal="center" vertical="center"/>
    </xf>
    <xf numFmtId="0" fontId="38" fillId="0" borderId="12" xfId="45" applyBorder="1" applyAlignment="1" applyProtection="1">
      <alignment vertical="center" wrapText="1"/>
      <protection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28" fillId="35" borderId="12" xfId="0" applyFont="1" applyFill="1" applyBorder="1" applyAlignment="1" applyProtection="1">
      <alignment horizontal="center" vertical="center" wrapText="1"/>
      <protection/>
    </xf>
    <xf numFmtId="0" fontId="28" fillId="36" borderId="12" xfId="0" applyFont="1" applyFill="1" applyBorder="1" applyAlignment="1" applyProtection="1">
      <alignment horizontal="center" vertical="center" wrapText="1"/>
      <protection/>
    </xf>
    <xf numFmtId="0" fontId="28" fillId="37" borderId="12" xfId="0" applyFont="1" applyFill="1" applyBorder="1" applyAlignment="1" applyProtection="1">
      <alignment horizontal="center" vertical="center" wrapText="1"/>
      <protection/>
    </xf>
    <xf numFmtId="0" fontId="29" fillId="37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8" fillId="36" borderId="12" xfId="0" applyFont="1" applyFill="1" applyBorder="1" applyAlignment="1" applyProtection="1">
      <alignment horizontal="center" vertical="center" wrapText="1"/>
      <protection/>
    </xf>
    <xf numFmtId="0" fontId="28" fillId="38" borderId="12" xfId="0" applyFont="1" applyFill="1" applyBorder="1" applyAlignment="1" applyProtection="1">
      <alignment horizontal="center" vertical="center" wrapText="1"/>
      <protection/>
    </xf>
    <xf numFmtId="0" fontId="28" fillId="37" borderId="12" xfId="0" applyFont="1" applyFill="1" applyBorder="1" applyAlignment="1" applyProtection="1">
      <alignment horizontal="center" vertical="center" wrapText="1"/>
      <protection/>
    </xf>
    <xf numFmtId="0" fontId="38" fillId="0" borderId="12" xfId="45" applyBorder="1" applyAlignment="1" applyProtection="1">
      <alignment vertical="center"/>
      <protection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/>
    </xf>
    <xf numFmtId="0" fontId="50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nicipalidadmaipu.cl/nos-interesa-tu-bienestar/" TargetMode="External" /><Relationship Id="rId2" Type="http://schemas.openxmlformats.org/officeDocument/2006/relationships/hyperlink" Target="http://www.transparenciamaipu.cl/wp-content/uploads/2015/02/Decr_5659_prog_sub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71"/>
  <sheetViews>
    <sheetView showGridLines="0" tabSelected="1" zoomScale="80" zoomScaleNormal="80" zoomScalePageLayoutView="0" workbookViewId="0" topLeftCell="B40">
      <selection activeCell="E26" sqref="E26"/>
    </sheetView>
  </sheetViews>
  <sheetFormatPr defaultColWidth="0" defaultRowHeight="15" zeroHeight="1"/>
  <cols>
    <col min="1" max="1" width="4.00390625" style="0" customWidth="1"/>
    <col min="2" max="2" width="17.00390625" style="0" customWidth="1"/>
    <col min="3" max="3" width="21.140625" style="0" customWidth="1"/>
    <col min="4" max="4" width="16.57421875" style="0" customWidth="1"/>
    <col min="5" max="5" width="19.28125" style="0" customWidth="1"/>
    <col min="6" max="6" width="19.8515625" style="0" customWidth="1"/>
    <col min="7" max="7" width="20.8515625" style="0" customWidth="1"/>
    <col min="8" max="8" width="20.140625" style="0" customWidth="1"/>
    <col min="9" max="9" width="15.00390625" style="0" customWidth="1"/>
    <col min="10" max="10" width="16.8515625" style="0" customWidth="1"/>
    <col min="11" max="11" width="10.8515625" style="0" customWidth="1"/>
    <col min="12" max="12" width="10.57421875" style="0" customWidth="1"/>
    <col min="13" max="13" width="14.28125" style="0" customWidth="1"/>
    <col min="14" max="14" width="17.28125" style="0" customWidth="1"/>
    <col min="15" max="15" width="9.57421875" style="0" customWidth="1"/>
    <col min="16" max="16384" width="9.57421875" style="0" hidden="1" customWidth="1"/>
  </cols>
  <sheetData>
    <row r="1" ht="15"/>
    <row r="2" spans="2:17" s="1" customFormat="1" ht="15" customHeight="1">
      <c r="B2" s="17" t="s">
        <v>16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  <c r="O2"/>
      <c r="P2"/>
      <c r="Q2"/>
    </row>
    <row r="3" spans="2:17" s="1" customFormat="1" ht="1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  <c r="O3"/>
      <c r="P3"/>
      <c r="Q3"/>
    </row>
    <row r="4" ht="15">
      <c r="S4" s="2"/>
    </row>
    <row r="5" ht="22.5" customHeight="1">
      <c r="S5" s="1"/>
    </row>
    <row r="6" spans="2:19" ht="17.25" customHeight="1">
      <c r="B6" s="25" t="s">
        <v>0</v>
      </c>
      <c r="C6" s="26"/>
      <c r="D6" s="26"/>
      <c r="E6" s="26"/>
      <c r="F6" s="26"/>
      <c r="G6" s="26"/>
      <c r="H6" s="26"/>
      <c r="I6" s="27"/>
      <c r="J6" s="28" t="s">
        <v>40</v>
      </c>
      <c r="K6" s="28"/>
      <c r="L6" s="28"/>
      <c r="S6" s="1"/>
    </row>
    <row r="7" spans="10:19" ht="15">
      <c r="J7" s="3"/>
      <c r="K7" s="3"/>
      <c r="L7" s="3"/>
      <c r="S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29" t="s">
        <v>32</v>
      </c>
      <c r="C10" s="30"/>
      <c r="D10" s="30"/>
      <c r="E10" s="30"/>
      <c r="F10" s="30"/>
      <c r="G10" s="4"/>
      <c r="H10" s="31" t="s">
        <v>1</v>
      </c>
      <c r="I10" s="32" t="s">
        <v>2</v>
      </c>
      <c r="J10" s="33"/>
      <c r="K10" s="33"/>
      <c r="L10" s="33"/>
      <c r="M10" s="34"/>
      <c r="N10" s="23" t="s">
        <v>3</v>
      </c>
    </row>
    <row r="11" spans="2:14" ht="49.5" customHeight="1">
      <c r="B11" s="5" t="s">
        <v>4</v>
      </c>
      <c r="C11" s="5" t="s">
        <v>5</v>
      </c>
      <c r="D11" s="5" t="s">
        <v>6</v>
      </c>
      <c r="E11" s="5" t="s">
        <v>7</v>
      </c>
      <c r="F11" s="5" t="s">
        <v>8</v>
      </c>
      <c r="G11" s="5" t="s">
        <v>9</v>
      </c>
      <c r="H11" s="23"/>
      <c r="I11" s="5" t="s">
        <v>10</v>
      </c>
      <c r="J11" s="5" t="s">
        <v>11</v>
      </c>
      <c r="K11" s="5" t="s">
        <v>12</v>
      </c>
      <c r="L11" s="5" t="s">
        <v>13</v>
      </c>
      <c r="M11" s="5" t="s">
        <v>14</v>
      </c>
      <c r="N11" s="24"/>
    </row>
    <row r="12" spans="2:14" ht="180" customHeight="1" thickBot="1">
      <c r="B12" s="6" t="s">
        <v>33</v>
      </c>
      <c r="C12" s="8" t="s">
        <v>34</v>
      </c>
      <c r="D12" s="11" t="s">
        <v>35</v>
      </c>
      <c r="E12" s="7" t="s">
        <v>36</v>
      </c>
      <c r="F12" s="7" t="s">
        <v>37</v>
      </c>
      <c r="G12" s="7" t="s">
        <v>38</v>
      </c>
      <c r="H12" s="12" t="s">
        <v>39</v>
      </c>
      <c r="I12" s="9" t="s">
        <v>15</v>
      </c>
      <c r="J12" s="13" t="s">
        <v>30</v>
      </c>
      <c r="K12" s="10">
        <v>5659</v>
      </c>
      <c r="L12" s="15">
        <v>2011</v>
      </c>
      <c r="M12" s="43" t="s">
        <v>17</v>
      </c>
      <c r="N12" s="16" t="s">
        <v>18</v>
      </c>
    </row>
    <row r="13" ht="15"/>
    <row r="14" ht="15" hidden="1"/>
    <row r="15" ht="15"/>
    <row r="16" spans="2:15" ht="15">
      <c r="B16" s="35" t="s">
        <v>87</v>
      </c>
      <c r="C16" s="35" t="s">
        <v>19</v>
      </c>
      <c r="D16" s="35"/>
      <c r="E16" s="35"/>
      <c r="F16" s="36" t="s">
        <v>20</v>
      </c>
      <c r="G16" s="36"/>
      <c r="H16" s="36"/>
      <c r="I16" s="36"/>
      <c r="J16" s="36"/>
      <c r="K16" s="37" t="s">
        <v>21</v>
      </c>
      <c r="L16" s="37"/>
      <c r="M16" s="38"/>
      <c r="N16" s="35" t="s">
        <v>22</v>
      </c>
      <c r="O16" s="35"/>
    </row>
    <row r="17" spans="2:15" ht="15">
      <c r="B17" s="35"/>
      <c r="C17" s="35"/>
      <c r="D17" s="35"/>
      <c r="E17" s="35"/>
      <c r="F17" s="36"/>
      <c r="G17" s="36"/>
      <c r="H17" s="36"/>
      <c r="I17" s="36"/>
      <c r="J17" s="36"/>
      <c r="K17" s="39"/>
      <c r="L17" s="39"/>
      <c r="M17" s="39"/>
      <c r="N17" s="35"/>
      <c r="O17" s="35"/>
    </row>
    <row r="18" spans="2:15" ht="15">
      <c r="B18" s="35"/>
      <c r="C18" s="35"/>
      <c r="D18" s="35"/>
      <c r="E18" s="35"/>
      <c r="F18" s="40" t="s">
        <v>23</v>
      </c>
      <c r="G18" s="40" t="s">
        <v>24</v>
      </c>
      <c r="H18" s="40" t="s">
        <v>25</v>
      </c>
      <c r="I18" s="40" t="s">
        <v>26</v>
      </c>
      <c r="J18" s="41" t="s">
        <v>56</v>
      </c>
      <c r="K18" s="42" t="s">
        <v>27</v>
      </c>
      <c r="L18" s="42" t="s">
        <v>28</v>
      </c>
      <c r="M18" s="42" t="s">
        <v>29</v>
      </c>
      <c r="N18" s="35"/>
      <c r="O18" s="35"/>
    </row>
    <row r="19" spans="1:15" s="46" customFormat="1" ht="15">
      <c r="A19"/>
      <c r="B19" s="44">
        <v>5659</v>
      </c>
      <c r="C19" s="45" t="s">
        <v>88</v>
      </c>
      <c r="D19" s="45"/>
      <c r="E19" s="45"/>
      <c r="F19" s="45" t="s">
        <v>89</v>
      </c>
      <c r="G19" s="45" t="s">
        <v>90</v>
      </c>
      <c r="H19" s="45" t="s">
        <v>91</v>
      </c>
      <c r="I19" s="45" t="s">
        <v>92</v>
      </c>
      <c r="J19" s="45" t="s">
        <v>57</v>
      </c>
      <c r="K19" s="44">
        <v>1</v>
      </c>
      <c r="L19" s="44">
        <v>6</v>
      </c>
      <c r="M19" s="44">
        <v>2015</v>
      </c>
      <c r="N19" s="45" t="s">
        <v>42</v>
      </c>
      <c r="O19" s="45"/>
    </row>
    <row r="20" spans="1:15" s="46" customFormat="1" ht="15">
      <c r="A20"/>
      <c r="B20" s="44">
        <v>5659</v>
      </c>
      <c r="C20" s="45" t="s">
        <v>88</v>
      </c>
      <c r="D20" s="45"/>
      <c r="E20" s="45"/>
      <c r="F20" s="45" t="s">
        <v>93</v>
      </c>
      <c r="G20" s="45"/>
      <c r="H20" s="45" t="s">
        <v>94</v>
      </c>
      <c r="I20" s="45"/>
      <c r="J20" s="45" t="s">
        <v>31</v>
      </c>
      <c r="K20" s="44">
        <v>1</v>
      </c>
      <c r="L20" s="44">
        <v>6</v>
      </c>
      <c r="M20" s="44">
        <v>2015</v>
      </c>
      <c r="N20" s="45" t="s">
        <v>42</v>
      </c>
      <c r="O20" s="45"/>
    </row>
    <row r="21" spans="1:15" s="46" customFormat="1" ht="15">
      <c r="A21"/>
      <c r="B21" s="44">
        <v>5659</v>
      </c>
      <c r="C21" s="45" t="s">
        <v>88</v>
      </c>
      <c r="D21" s="45"/>
      <c r="E21" s="45"/>
      <c r="F21" s="45" t="s">
        <v>95</v>
      </c>
      <c r="G21" s="45" t="s">
        <v>96</v>
      </c>
      <c r="H21" s="45" t="s">
        <v>97</v>
      </c>
      <c r="I21" s="45" t="s">
        <v>45</v>
      </c>
      <c r="J21" s="45" t="s">
        <v>57</v>
      </c>
      <c r="K21" s="44">
        <v>1</v>
      </c>
      <c r="L21" s="44">
        <v>6</v>
      </c>
      <c r="M21" s="44">
        <v>2015</v>
      </c>
      <c r="N21" s="45" t="s">
        <v>42</v>
      </c>
      <c r="O21" s="45"/>
    </row>
    <row r="22" spans="1:15" s="46" customFormat="1" ht="15">
      <c r="A22"/>
      <c r="B22" s="44">
        <v>5659</v>
      </c>
      <c r="C22" s="45" t="s">
        <v>88</v>
      </c>
      <c r="D22" s="45"/>
      <c r="E22" s="45"/>
      <c r="F22" s="45" t="s">
        <v>67</v>
      </c>
      <c r="G22" s="45" t="s">
        <v>68</v>
      </c>
      <c r="H22" s="45" t="s">
        <v>59</v>
      </c>
      <c r="I22" s="45"/>
      <c r="J22" s="45" t="s">
        <v>69</v>
      </c>
      <c r="K22" s="44">
        <v>1</v>
      </c>
      <c r="L22" s="44">
        <v>6</v>
      </c>
      <c r="M22" s="44">
        <v>2015</v>
      </c>
      <c r="N22" s="45" t="s">
        <v>42</v>
      </c>
      <c r="O22" s="45"/>
    </row>
    <row r="23" spans="1:15" s="46" customFormat="1" ht="15">
      <c r="A23"/>
      <c r="B23" s="44">
        <v>5659</v>
      </c>
      <c r="C23" s="45" t="s">
        <v>88</v>
      </c>
      <c r="D23" s="45"/>
      <c r="E23" s="45"/>
      <c r="F23" s="45" t="s">
        <v>98</v>
      </c>
      <c r="G23" s="45" t="s">
        <v>43</v>
      </c>
      <c r="H23" s="45" t="s">
        <v>99</v>
      </c>
      <c r="I23" s="45" t="s">
        <v>100</v>
      </c>
      <c r="J23" s="45" t="s">
        <v>57</v>
      </c>
      <c r="K23" s="44">
        <v>1</v>
      </c>
      <c r="L23" s="44">
        <v>6</v>
      </c>
      <c r="M23" s="44">
        <v>2015</v>
      </c>
      <c r="N23" s="45" t="s">
        <v>42</v>
      </c>
      <c r="O23" s="45"/>
    </row>
    <row r="24" spans="1:15" s="46" customFormat="1" ht="15">
      <c r="A24"/>
      <c r="B24" s="44">
        <v>5659</v>
      </c>
      <c r="C24" s="45" t="s">
        <v>88</v>
      </c>
      <c r="D24" s="45"/>
      <c r="E24" s="45"/>
      <c r="F24" s="45" t="s">
        <v>101</v>
      </c>
      <c r="G24" s="45" t="s">
        <v>102</v>
      </c>
      <c r="H24" s="45" t="s">
        <v>103</v>
      </c>
      <c r="I24" s="45" t="s">
        <v>104</v>
      </c>
      <c r="J24" s="45" t="s">
        <v>72</v>
      </c>
      <c r="K24" s="44">
        <v>2</v>
      </c>
      <c r="L24" s="44">
        <v>6</v>
      </c>
      <c r="M24" s="44">
        <v>2015</v>
      </c>
      <c r="N24" s="45" t="s">
        <v>42</v>
      </c>
      <c r="O24" s="45"/>
    </row>
    <row r="25" spans="1:15" s="46" customFormat="1" ht="15">
      <c r="A25"/>
      <c r="B25" s="44">
        <v>5659</v>
      </c>
      <c r="C25" s="45" t="s">
        <v>88</v>
      </c>
      <c r="D25" s="45"/>
      <c r="E25" s="45"/>
      <c r="F25" s="45" t="s">
        <v>105</v>
      </c>
      <c r="G25" s="45" t="s">
        <v>106</v>
      </c>
      <c r="H25" s="45" t="s">
        <v>107</v>
      </c>
      <c r="I25" s="45"/>
      <c r="J25" s="45" t="s">
        <v>31</v>
      </c>
      <c r="K25" s="44">
        <v>2</v>
      </c>
      <c r="L25" s="44">
        <v>6</v>
      </c>
      <c r="M25" s="44">
        <v>2015</v>
      </c>
      <c r="N25" s="45" t="s">
        <v>42</v>
      </c>
      <c r="O25" s="45"/>
    </row>
    <row r="26" spans="1:15" s="46" customFormat="1" ht="15">
      <c r="A26"/>
      <c r="B26" s="44">
        <v>5659</v>
      </c>
      <c r="C26" s="45" t="s">
        <v>88</v>
      </c>
      <c r="D26" s="45"/>
      <c r="E26" s="45"/>
      <c r="F26" s="45" t="s">
        <v>108</v>
      </c>
      <c r="G26" s="45" t="s">
        <v>109</v>
      </c>
      <c r="H26" s="45" t="s">
        <v>110</v>
      </c>
      <c r="I26" s="45" t="s">
        <v>111</v>
      </c>
      <c r="J26" s="45" t="s">
        <v>112</v>
      </c>
      <c r="K26" s="44">
        <v>2</v>
      </c>
      <c r="L26" s="44">
        <v>6</v>
      </c>
      <c r="M26" s="44">
        <v>2015</v>
      </c>
      <c r="N26" s="45" t="s">
        <v>42</v>
      </c>
      <c r="O26" s="45"/>
    </row>
    <row r="27" spans="1:15" s="46" customFormat="1" ht="15">
      <c r="A27"/>
      <c r="B27" s="44">
        <v>5659</v>
      </c>
      <c r="C27" s="45" t="s">
        <v>88</v>
      </c>
      <c r="D27" s="45"/>
      <c r="E27" s="45"/>
      <c r="F27" s="45" t="s">
        <v>113</v>
      </c>
      <c r="G27" s="45" t="s">
        <v>114</v>
      </c>
      <c r="H27" s="45" t="s">
        <v>115</v>
      </c>
      <c r="I27" s="45" t="s">
        <v>41</v>
      </c>
      <c r="J27" s="45" t="s">
        <v>116</v>
      </c>
      <c r="K27" s="44">
        <v>2</v>
      </c>
      <c r="L27" s="44">
        <v>6</v>
      </c>
      <c r="M27" s="44">
        <v>2015</v>
      </c>
      <c r="N27" s="45" t="s">
        <v>42</v>
      </c>
      <c r="O27" s="45"/>
    </row>
    <row r="28" spans="1:15" s="46" customFormat="1" ht="15">
      <c r="A28"/>
      <c r="B28" s="44">
        <v>5659</v>
      </c>
      <c r="C28" s="45" t="s">
        <v>88</v>
      </c>
      <c r="D28" s="45"/>
      <c r="E28" s="45"/>
      <c r="F28" s="45" t="s">
        <v>109</v>
      </c>
      <c r="G28" s="45" t="s">
        <v>117</v>
      </c>
      <c r="H28" s="45" t="s">
        <v>118</v>
      </c>
      <c r="I28" s="45" t="s">
        <v>119</v>
      </c>
      <c r="J28" s="45" t="s">
        <v>62</v>
      </c>
      <c r="K28" s="44">
        <v>3</v>
      </c>
      <c r="L28" s="44">
        <v>6</v>
      </c>
      <c r="M28" s="44">
        <v>2015</v>
      </c>
      <c r="N28" s="45" t="s">
        <v>42</v>
      </c>
      <c r="O28" s="45"/>
    </row>
    <row r="29" spans="1:15" s="46" customFormat="1" ht="15">
      <c r="A29"/>
      <c r="B29" s="44">
        <v>5659</v>
      </c>
      <c r="C29" s="45" t="s">
        <v>88</v>
      </c>
      <c r="D29" s="45"/>
      <c r="E29" s="45"/>
      <c r="F29" s="45" t="s">
        <v>120</v>
      </c>
      <c r="G29" s="45" t="s">
        <v>121</v>
      </c>
      <c r="H29" s="45" t="s">
        <v>46</v>
      </c>
      <c r="I29" s="45"/>
      <c r="J29" s="45" t="s">
        <v>57</v>
      </c>
      <c r="K29" s="44">
        <v>3</v>
      </c>
      <c r="L29" s="44">
        <v>6</v>
      </c>
      <c r="M29" s="44">
        <v>2015</v>
      </c>
      <c r="N29" s="45" t="s">
        <v>42</v>
      </c>
      <c r="O29" s="45"/>
    </row>
    <row r="30" spans="1:15" s="46" customFormat="1" ht="15">
      <c r="A30"/>
      <c r="B30" s="44">
        <v>5659</v>
      </c>
      <c r="C30" s="45" t="s">
        <v>88</v>
      </c>
      <c r="D30" s="45"/>
      <c r="E30" s="45"/>
      <c r="F30" s="45" t="s">
        <v>51</v>
      </c>
      <c r="G30" s="45" t="s">
        <v>122</v>
      </c>
      <c r="H30" s="45" t="s">
        <v>123</v>
      </c>
      <c r="I30" s="45"/>
      <c r="J30" s="45" t="s">
        <v>57</v>
      </c>
      <c r="K30" s="44">
        <v>3</v>
      </c>
      <c r="L30" s="44">
        <v>6</v>
      </c>
      <c r="M30" s="44">
        <v>2015</v>
      </c>
      <c r="N30" s="45" t="s">
        <v>42</v>
      </c>
      <c r="O30" s="45"/>
    </row>
    <row r="31" spans="1:15" s="46" customFormat="1" ht="15">
      <c r="A31"/>
      <c r="B31" s="44">
        <v>5659</v>
      </c>
      <c r="C31" s="45" t="s">
        <v>88</v>
      </c>
      <c r="D31" s="45"/>
      <c r="E31" s="45"/>
      <c r="F31" s="45" t="s">
        <v>124</v>
      </c>
      <c r="G31" s="45"/>
      <c r="H31" s="45" t="s">
        <v>125</v>
      </c>
      <c r="I31" s="45"/>
      <c r="J31" s="45" t="s">
        <v>126</v>
      </c>
      <c r="K31" s="44">
        <v>4</v>
      </c>
      <c r="L31" s="44">
        <v>6</v>
      </c>
      <c r="M31" s="44">
        <v>2015</v>
      </c>
      <c r="N31" s="45" t="s">
        <v>42</v>
      </c>
      <c r="O31" s="45"/>
    </row>
    <row r="32" spans="1:15" s="46" customFormat="1" ht="15">
      <c r="A32"/>
      <c r="B32" s="44">
        <v>5659</v>
      </c>
      <c r="C32" s="45" t="s">
        <v>88</v>
      </c>
      <c r="D32" s="45"/>
      <c r="E32" s="45"/>
      <c r="F32" s="45" t="s">
        <v>127</v>
      </c>
      <c r="G32" s="45" t="s">
        <v>128</v>
      </c>
      <c r="H32" s="45" t="s">
        <v>129</v>
      </c>
      <c r="I32" s="45" t="s">
        <v>130</v>
      </c>
      <c r="J32" s="45" t="s">
        <v>116</v>
      </c>
      <c r="K32" s="44">
        <v>4</v>
      </c>
      <c r="L32" s="44">
        <v>6</v>
      </c>
      <c r="M32" s="44">
        <v>2015</v>
      </c>
      <c r="N32" s="45" t="s">
        <v>42</v>
      </c>
      <c r="O32" s="45"/>
    </row>
    <row r="33" spans="1:15" s="46" customFormat="1" ht="15">
      <c r="A33"/>
      <c r="B33" s="44">
        <v>5659</v>
      </c>
      <c r="C33" s="45" t="s">
        <v>88</v>
      </c>
      <c r="D33" s="45"/>
      <c r="E33" s="45"/>
      <c r="F33" s="45" t="s">
        <v>131</v>
      </c>
      <c r="G33" s="45" t="s">
        <v>132</v>
      </c>
      <c r="H33" s="45" t="s">
        <v>133</v>
      </c>
      <c r="I33" s="45"/>
      <c r="J33" s="45" t="s">
        <v>76</v>
      </c>
      <c r="K33" s="44">
        <v>4</v>
      </c>
      <c r="L33" s="44">
        <v>6</v>
      </c>
      <c r="M33" s="44">
        <v>2015</v>
      </c>
      <c r="N33" s="45" t="s">
        <v>42</v>
      </c>
      <c r="O33" s="45"/>
    </row>
    <row r="34" spans="1:15" s="46" customFormat="1" ht="15">
      <c r="A34"/>
      <c r="B34" s="44">
        <v>5659</v>
      </c>
      <c r="C34" s="45" t="s">
        <v>88</v>
      </c>
      <c r="D34" s="45"/>
      <c r="E34" s="45"/>
      <c r="F34" s="45" t="s">
        <v>120</v>
      </c>
      <c r="G34" s="45" t="s">
        <v>121</v>
      </c>
      <c r="H34" s="45" t="s">
        <v>46</v>
      </c>
      <c r="I34" s="45"/>
      <c r="J34" s="45" t="s">
        <v>57</v>
      </c>
      <c r="K34" s="44">
        <v>4</v>
      </c>
      <c r="L34" s="44">
        <v>6</v>
      </c>
      <c r="M34" s="44">
        <v>2015</v>
      </c>
      <c r="N34" s="45" t="s">
        <v>42</v>
      </c>
      <c r="O34" s="45"/>
    </row>
    <row r="35" spans="1:15" s="46" customFormat="1" ht="15">
      <c r="A35"/>
      <c r="B35" s="44">
        <v>5659</v>
      </c>
      <c r="C35" s="45" t="s">
        <v>88</v>
      </c>
      <c r="D35" s="45"/>
      <c r="E35" s="45"/>
      <c r="F35" s="45" t="s">
        <v>134</v>
      </c>
      <c r="G35" s="45" t="s">
        <v>135</v>
      </c>
      <c r="H35" s="45" t="s">
        <v>136</v>
      </c>
      <c r="I35" s="45" t="s">
        <v>137</v>
      </c>
      <c r="J35" s="45" t="s">
        <v>116</v>
      </c>
      <c r="K35" s="44">
        <v>5</v>
      </c>
      <c r="L35" s="44">
        <v>6</v>
      </c>
      <c r="M35" s="44">
        <v>2015</v>
      </c>
      <c r="N35" s="45" t="s">
        <v>42</v>
      </c>
      <c r="O35" s="45"/>
    </row>
    <row r="36" spans="1:15" s="46" customFormat="1" ht="15">
      <c r="A36"/>
      <c r="B36" s="44">
        <v>5659</v>
      </c>
      <c r="C36" s="45" t="s">
        <v>88</v>
      </c>
      <c r="D36" s="45"/>
      <c r="E36" s="45"/>
      <c r="F36" s="45" t="s">
        <v>138</v>
      </c>
      <c r="G36" s="45" t="s">
        <v>139</v>
      </c>
      <c r="H36" s="45" t="s">
        <v>140</v>
      </c>
      <c r="I36" s="45"/>
      <c r="J36" s="45" t="s">
        <v>57</v>
      </c>
      <c r="K36" s="44">
        <v>5</v>
      </c>
      <c r="L36" s="44">
        <v>6</v>
      </c>
      <c r="M36" s="44">
        <v>2015</v>
      </c>
      <c r="N36" s="45" t="s">
        <v>42</v>
      </c>
      <c r="O36" s="45"/>
    </row>
    <row r="37" spans="1:15" s="46" customFormat="1" ht="15">
      <c r="A37"/>
      <c r="B37" s="44">
        <v>5659</v>
      </c>
      <c r="C37" s="45" t="s">
        <v>88</v>
      </c>
      <c r="D37" s="45"/>
      <c r="E37" s="45"/>
      <c r="F37" s="45" t="s">
        <v>141</v>
      </c>
      <c r="G37" s="45"/>
      <c r="H37" s="45" t="s">
        <v>115</v>
      </c>
      <c r="I37" s="45"/>
      <c r="J37" s="45" t="s">
        <v>62</v>
      </c>
      <c r="K37" s="44">
        <v>5</v>
      </c>
      <c r="L37" s="44">
        <v>6</v>
      </c>
      <c r="M37" s="44">
        <v>2015</v>
      </c>
      <c r="N37" s="45" t="s">
        <v>42</v>
      </c>
      <c r="O37" s="45"/>
    </row>
    <row r="38" spans="1:15" s="46" customFormat="1" ht="15">
      <c r="A38"/>
      <c r="B38" s="44">
        <v>5659</v>
      </c>
      <c r="C38" s="45" t="s">
        <v>88</v>
      </c>
      <c r="D38" s="45"/>
      <c r="E38" s="45"/>
      <c r="F38" s="45" t="s">
        <v>141</v>
      </c>
      <c r="G38" s="45" t="s">
        <v>142</v>
      </c>
      <c r="H38" s="45" t="s">
        <v>143</v>
      </c>
      <c r="I38" s="45"/>
      <c r="J38" s="45" t="s">
        <v>144</v>
      </c>
      <c r="K38" s="44">
        <v>5</v>
      </c>
      <c r="L38" s="44">
        <v>6</v>
      </c>
      <c r="M38" s="44">
        <v>2015</v>
      </c>
      <c r="N38" s="45" t="s">
        <v>42</v>
      </c>
      <c r="O38" s="45"/>
    </row>
    <row r="39" spans="1:15" s="46" customFormat="1" ht="15">
      <c r="A39"/>
      <c r="B39" s="44">
        <v>5659</v>
      </c>
      <c r="C39" s="45" t="s">
        <v>88</v>
      </c>
      <c r="D39" s="45"/>
      <c r="E39" s="45"/>
      <c r="F39" s="45" t="s">
        <v>145</v>
      </c>
      <c r="G39" s="45" t="s">
        <v>146</v>
      </c>
      <c r="H39" s="45" t="s">
        <v>147</v>
      </c>
      <c r="I39" s="45" t="s">
        <v>148</v>
      </c>
      <c r="J39" s="45" t="s">
        <v>57</v>
      </c>
      <c r="K39" s="44">
        <v>5</v>
      </c>
      <c r="L39" s="44">
        <v>6</v>
      </c>
      <c r="M39" s="44">
        <v>2015</v>
      </c>
      <c r="N39" s="45" t="s">
        <v>42</v>
      </c>
      <c r="O39" s="45"/>
    </row>
    <row r="40" spans="1:15" s="46" customFormat="1" ht="15">
      <c r="A40"/>
      <c r="B40" s="44">
        <v>5659</v>
      </c>
      <c r="C40" s="45" t="s">
        <v>88</v>
      </c>
      <c r="D40" s="45"/>
      <c r="E40" s="45"/>
      <c r="F40" s="45" t="s">
        <v>106</v>
      </c>
      <c r="G40" s="45" t="s">
        <v>81</v>
      </c>
      <c r="H40" s="45" t="s">
        <v>149</v>
      </c>
      <c r="I40" s="45" t="s">
        <v>150</v>
      </c>
      <c r="J40" s="45" t="s">
        <v>57</v>
      </c>
      <c r="K40" s="44">
        <v>5</v>
      </c>
      <c r="L40" s="44">
        <v>6</v>
      </c>
      <c r="M40" s="44">
        <v>2015</v>
      </c>
      <c r="N40" s="45" t="s">
        <v>42</v>
      </c>
      <c r="O40" s="45"/>
    </row>
    <row r="41" spans="1:15" s="46" customFormat="1" ht="15">
      <c r="A41"/>
      <c r="B41" s="44">
        <v>5659</v>
      </c>
      <c r="C41" s="45" t="s">
        <v>88</v>
      </c>
      <c r="D41" s="45"/>
      <c r="E41" s="45"/>
      <c r="F41" s="45" t="s">
        <v>151</v>
      </c>
      <c r="G41" s="45" t="s">
        <v>152</v>
      </c>
      <c r="H41" s="45" t="s">
        <v>153</v>
      </c>
      <c r="I41" s="45"/>
      <c r="J41" s="45" t="s">
        <v>154</v>
      </c>
      <c r="K41" s="44">
        <v>8</v>
      </c>
      <c r="L41" s="44">
        <v>6</v>
      </c>
      <c r="M41" s="44">
        <v>2015</v>
      </c>
      <c r="N41" s="45" t="s">
        <v>42</v>
      </c>
      <c r="O41" s="45"/>
    </row>
    <row r="42" spans="1:15" s="46" customFormat="1" ht="15">
      <c r="A42"/>
      <c r="B42" s="44">
        <v>5659</v>
      </c>
      <c r="C42" s="45" t="s">
        <v>88</v>
      </c>
      <c r="D42" s="45"/>
      <c r="E42" s="45"/>
      <c r="F42" s="45" t="s">
        <v>70</v>
      </c>
      <c r="G42" s="45" t="s">
        <v>155</v>
      </c>
      <c r="H42" s="45" t="s">
        <v>156</v>
      </c>
      <c r="I42" s="45"/>
      <c r="J42" s="45" t="s">
        <v>31</v>
      </c>
      <c r="K42" s="44">
        <v>8</v>
      </c>
      <c r="L42" s="44">
        <v>6</v>
      </c>
      <c r="M42" s="44">
        <v>2015</v>
      </c>
      <c r="N42" s="45" t="s">
        <v>42</v>
      </c>
      <c r="O42" s="45"/>
    </row>
    <row r="43" spans="1:15" s="46" customFormat="1" ht="15">
      <c r="A43"/>
      <c r="B43" s="44">
        <v>5659</v>
      </c>
      <c r="C43" s="45" t="s">
        <v>88</v>
      </c>
      <c r="D43" s="45"/>
      <c r="E43" s="45"/>
      <c r="F43" s="45" t="s">
        <v>157</v>
      </c>
      <c r="G43" s="45" t="s">
        <v>158</v>
      </c>
      <c r="H43" s="45" t="s">
        <v>159</v>
      </c>
      <c r="I43" s="45"/>
      <c r="J43" s="45" t="s">
        <v>126</v>
      </c>
      <c r="K43" s="44">
        <v>8</v>
      </c>
      <c r="L43" s="44">
        <v>6</v>
      </c>
      <c r="M43" s="44">
        <v>2015</v>
      </c>
      <c r="N43" s="45" t="s">
        <v>42</v>
      </c>
      <c r="O43" s="45"/>
    </row>
    <row r="44" spans="1:15" s="46" customFormat="1" ht="15">
      <c r="A44"/>
      <c r="B44" s="44">
        <v>5659</v>
      </c>
      <c r="C44" s="45" t="s">
        <v>88</v>
      </c>
      <c r="D44" s="45"/>
      <c r="E44" s="45"/>
      <c r="F44" s="45" t="s">
        <v>160</v>
      </c>
      <c r="G44" s="45" t="s">
        <v>160</v>
      </c>
      <c r="H44" s="45" t="s">
        <v>46</v>
      </c>
      <c r="I44" s="45" t="s">
        <v>79</v>
      </c>
      <c r="J44" s="45" t="s">
        <v>154</v>
      </c>
      <c r="K44" s="44">
        <v>8</v>
      </c>
      <c r="L44" s="44">
        <v>6</v>
      </c>
      <c r="M44" s="44">
        <v>2015</v>
      </c>
      <c r="N44" s="45" t="s">
        <v>42</v>
      </c>
      <c r="O44" s="45"/>
    </row>
    <row r="45" spans="1:15" s="46" customFormat="1" ht="15">
      <c r="A45"/>
      <c r="B45" s="44">
        <v>5659</v>
      </c>
      <c r="C45" s="45" t="s">
        <v>88</v>
      </c>
      <c r="D45" s="45"/>
      <c r="E45" s="45"/>
      <c r="F45" s="45" t="s">
        <v>161</v>
      </c>
      <c r="G45" s="45" t="s">
        <v>162</v>
      </c>
      <c r="H45" s="45" t="s">
        <v>163</v>
      </c>
      <c r="I45" s="45" t="s">
        <v>71</v>
      </c>
      <c r="J45" s="45" t="s">
        <v>58</v>
      </c>
      <c r="K45" s="44">
        <v>8</v>
      </c>
      <c r="L45" s="44">
        <v>6</v>
      </c>
      <c r="M45" s="44">
        <v>2015</v>
      </c>
      <c r="N45" s="45" t="s">
        <v>42</v>
      </c>
      <c r="O45" s="45"/>
    </row>
    <row r="46" spans="1:15" s="46" customFormat="1" ht="15">
      <c r="A46"/>
      <c r="B46" s="44">
        <v>5659</v>
      </c>
      <c r="C46" s="45" t="s">
        <v>88</v>
      </c>
      <c r="D46" s="45"/>
      <c r="E46" s="45"/>
      <c r="F46" s="45" t="s">
        <v>164</v>
      </c>
      <c r="G46" s="45" t="s">
        <v>165</v>
      </c>
      <c r="H46" s="45" t="s">
        <v>166</v>
      </c>
      <c r="I46" s="45"/>
      <c r="J46" s="45" t="s">
        <v>76</v>
      </c>
      <c r="K46" s="44">
        <v>8</v>
      </c>
      <c r="L46" s="44">
        <v>6</v>
      </c>
      <c r="M46" s="44">
        <v>2015</v>
      </c>
      <c r="N46" s="45" t="s">
        <v>42</v>
      </c>
      <c r="O46" s="45"/>
    </row>
    <row r="47" spans="1:15" s="46" customFormat="1" ht="15">
      <c r="A47"/>
      <c r="B47" s="44">
        <v>5659</v>
      </c>
      <c r="C47" s="45" t="s">
        <v>88</v>
      </c>
      <c r="D47" s="45"/>
      <c r="E47" s="45"/>
      <c r="F47" s="45" t="s">
        <v>49</v>
      </c>
      <c r="G47" s="45" t="s">
        <v>52</v>
      </c>
      <c r="H47" s="45" t="s">
        <v>50</v>
      </c>
      <c r="I47" s="45"/>
      <c r="J47" s="45" t="s">
        <v>31</v>
      </c>
      <c r="K47" s="44">
        <v>8</v>
      </c>
      <c r="L47" s="44">
        <v>6</v>
      </c>
      <c r="M47" s="44">
        <v>2015</v>
      </c>
      <c r="N47" s="45" t="s">
        <v>42</v>
      </c>
      <c r="O47" s="45"/>
    </row>
    <row r="48" spans="1:15" s="46" customFormat="1" ht="15">
      <c r="A48"/>
      <c r="B48" s="44">
        <v>5659</v>
      </c>
      <c r="C48" s="45" t="s">
        <v>88</v>
      </c>
      <c r="D48" s="45"/>
      <c r="E48" s="45"/>
      <c r="F48" s="45" t="s">
        <v>113</v>
      </c>
      <c r="G48" s="45" t="s">
        <v>114</v>
      </c>
      <c r="H48" s="45" t="s">
        <v>115</v>
      </c>
      <c r="I48" s="45" t="s">
        <v>41</v>
      </c>
      <c r="J48" s="45" t="s">
        <v>116</v>
      </c>
      <c r="K48" s="44">
        <v>8</v>
      </c>
      <c r="L48" s="44">
        <v>6</v>
      </c>
      <c r="M48" s="44">
        <v>2015</v>
      </c>
      <c r="N48" s="45" t="s">
        <v>42</v>
      </c>
      <c r="O48" s="45"/>
    </row>
    <row r="49" spans="1:15" s="46" customFormat="1" ht="15">
      <c r="A49"/>
      <c r="B49" s="44">
        <v>5659</v>
      </c>
      <c r="C49" s="45" t="s">
        <v>88</v>
      </c>
      <c r="D49" s="45"/>
      <c r="E49" s="45"/>
      <c r="F49" s="45" t="s">
        <v>167</v>
      </c>
      <c r="G49" s="45" t="s">
        <v>168</v>
      </c>
      <c r="H49" s="45" t="s">
        <v>169</v>
      </c>
      <c r="I49" s="45"/>
      <c r="J49" s="45" t="s">
        <v>170</v>
      </c>
      <c r="K49" s="44">
        <v>9</v>
      </c>
      <c r="L49" s="44">
        <v>6</v>
      </c>
      <c r="M49" s="44">
        <v>2015</v>
      </c>
      <c r="N49" s="45" t="s">
        <v>42</v>
      </c>
      <c r="O49" s="45"/>
    </row>
    <row r="50" spans="1:15" s="46" customFormat="1" ht="15">
      <c r="A50"/>
      <c r="B50" s="44">
        <v>5659</v>
      </c>
      <c r="C50" s="45" t="s">
        <v>88</v>
      </c>
      <c r="D50" s="45"/>
      <c r="E50" s="45"/>
      <c r="F50" s="45" t="s">
        <v>171</v>
      </c>
      <c r="G50" s="45" t="s">
        <v>168</v>
      </c>
      <c r="H50" s="45" t="s">
        <v>172</v>
      </c>
      <c r="I50" s="45" t="s">
        <v>45</v>
      </c>
      <c r="J50" s="45" t="s">
        <v>57</v>
      </c>
      <c r="K50" s="44">
        <v>9</v>
      </c>
      <c r="L50" s="44">
        <v>6</v>
      </c>
      <c r="M50" s="44">
        <v>2015</v>
      </c>
      <c r="N50" s="45" t="s">
        <v>42</v>
      </c>
      <c r="O50" s="45"/>
    </row>
    <row r="51" spans="1:15" s="46" customFormat="1" ht="15">
      <c r="A51"/>
      <c r="B51" s="44">
        <v>5659</v>
      </c>
      <c r="C51" s="45" t="s">
        <v>88</v>
      </c>
      <c r="D51" s="45"/>
      <c r="E51" s="45"/>
      <c r="F51" s="45" t="s">
        <v>173</v>
      </c>
      <c r="G51" s="45" t="s">
        <v>174</v>
      </c>
      <c r="H51" s="45" t="s">
        <v>175</v>
      </c>
      <c r="I51" s="45"/>
      <c r="J51" s="45" t="s">
        <v>31</v>
      </c>
      <c r="K51" s="44">
        <v>9</v>
      </c>
      <c r="L51" s="44">
        <v>6</v>
      </c>
      <c r="M51" s="44">
        <v>2015</v>
      </c>
      <c r="N51" s="45" t="s">
        <v>42</v>
      </c>
      <c r="O51" s="45"/>
    </row>
    <row r="52" spans="1:15" s="46" customFormat="1" ht="15">
      <c r="A52"/>
      <c r="B52" s="44">
        <v>5659</v>
      </c>
      <c r="C52" s="45" t="s">
        <v>88</v>
      </c>
      <c r="D52" s="45"/>
      <c r="E52" s="45"/>
      <c r="F52" s="45" t="s">
        <v>95</v>
      </c>
      <c r="G52" s="45" t="s">
        <v>96</v>
      </c>
      <c r="H52" s="45" t="s">
        <v>97</v>
      </c>
      <c r="I52" s="45" t="s">
        <v>45</v>
      </c>
      <c r="J52" s="45" t="s">
        <v>57</v>
      </c>
      <c r="K52" s="44">
        <v>9</v>
      </c>
      <c r="L52" s="44">
        <v>6</v>
      </c>
      <c r="M52" s="44">
        <v>2015</v>
      </c>
      <c r="N52" s="45" t="s">
        <v>42</v>
      </c>
      <c r="O52" s="45"/>
    </row>
    <row r="53" spans="1:15" s="46" customFormat="1" ht="15">
      <c r="A53"/>
      <c r="B53" s="44">
        <v>5659</v>
      </c>
      <c r="C53" s="45" t="s">
        <v>88</v>
      </c>
      <c r="D53" s="45"/>
      <c r="E53" s="45"/>
      <c r="F53" s="45" t="s">
        <v>67</v>
      </c>
      <c r="G53" s="45" t="s">
        <v>68</v>
      </c>
      <c r="H53" s="45" t="s">
        <v>59</v>
      </c>
      <c r="I53" s="45"/>
      <c r="J53" s="45" t="s">
        <v>69</v>
      </c>
      <c r="K53" s="44">
        <v>9</v>
      </c>
      <c r="L53" s="44">
        <v>6</v>
      </c>
      <c r="M53" s="44">
        <v>2015</v>
      </c>
      <c r="N53" s="45" t="s">
        <v>42</v>
      </c>
      <c r="O53" s="45"/>
    </row>
    <row r="54" spans="1:15" s="46" customFormat="1" ht="15">
      <c r="A54"/>
      <c r="B54" s="44">
        <v>5659</v>
      </c>
      <c r="C54" s="45" t="s">
        <v>88</v>
      </c>
      <c r="D54" s="45"/>
      <c r="E54" s="45"/>
      <c r="F54" s="45" t="s">
        <v>73</v>
      </c>
      <c r="G54" s="45" t="s">
        <v>74</v>
      </c>
      <c r="H54" s="45" t="s">
        <v>75</v>
      </c>
      <c r="I54" s="45" t="s">
        <v>53</v>
      </c>
      <c r="J54" s="45" t="s">
        <v>31</v>
      </c>
      <c r="K54" s="44">
        <v>9</v>
      </c>
      <c r="L54" s="44">
        <v>6</v>
      </c>
      <c r="M54" s="44">
        <v>2015</v>
      </c>
      <c r="N54" s="45" t="s">
        <v>42</v>
      </c>
      <c r="O54" s="45"/>
    </row>
    <row r="55" spans="1:15" s="46" customFormat="1" ht="15">
      <c r="A55"/>
      <c r="B55" s="44">
        <v>5659</v>
      </c>
      <c r="C55" s="45" t="s">
        <v>88</v>
      </c>
      <c r="D55" s="45"/>
      <c r="E55" s="45"/>
      <c r="F55" s="45" t="s">
        <v>77</v>
      </c>
      <c r="G55" s="45" t="s">
        <v>78</v>
      </c>
      <c r="H55" s="45" t="s">
        <v>47</v>
      </c>
      <c r="I55" s="45" t="s">
        <v>79</v>
      </c>
      <c r="J55" s="45" t="s">
        <v>76</v>
      </c>
      <c r="K55" s="44">
        <v>9</v>
      </c>
      <c r="L55" s="44">
        <v>6</v>
      </c>
      <c r="M55" s="44">
        <v>2015</v>
      </c>
      <c r="N55" s="45" t="s">
        <v>42</v>
      </c>
      <c r="O55" s="45"/>
    </row>
    <row r="56" spans="1:15" s="46" customFormat="1" ht="15">
      <c r="A56"/>
      <c r="B56" s="44">
        <v>5659</v>
      </c>
      <c r="C56" s="45" t="s">
        <v>88</v>
      </c>
      <c r="D56" s="45"/>
      <c r="E56" s="45"/>
      <c r="F56" s="45" t="s">
        <v>83</v>
      </c>
      <c r="G56" s="45" t="s">
        <v>84</v>
      </c>
      <c r="H56" s="45" t="s">
        <v>85</v>
      </c>
      <c r="I56" s="45" t="s">
        <v>86</v>
      </c>
      <c r="J56" s="45" t="s">
        <v>57</v>
      </c>
      <c r="K56" s="44">
        <v>9</v>
      </c>
      <c r="L56" s="44">
        <v>6</v>
      </c>
      <c r="M56" s="44">
        <v>2015</v>
      </c>
      <c r="N56" s="45" t="s">
        <v>42</v>
      </c>
      <c r="O56" s="45"/>
    </row>
    <row r="57" spans="1:15" s="46" customFormat="1" ht="15">
      <c r="A57"/>
      <c r="B57" s="44">
        <v>5659</v>
      </c>
      <c r="C57" s="45" t="s">
        <v>88</v>
      </c>
      <c r="D57" s="45"/>
      <c r="E57" s="45"/>
      <c r="F57" s="45" t="s">
        <v>95</v>
      </c>
      <c r="G57" s="45" t="s">
        <v>176</v>
      </c>
      <c r="H57" s="45" t="s">
        <v>177</v>
      </c>
      <c r="I57" s="45"/>
      <c r="J57" s="45" t="s">
        <v>31</v>
      </c>
      <c r="K57" s="44">
        <v>10</v>
      </c>
      <c r="L57" s="44">
        <v>6</v>
      </c>
      <c r="M57" s="44">
        <v>2015</v>
      </c>
      <c r="N57" s="45" t="s">
        <v>42</v>
      </c>
      <c r="O57" s="45"/>
    </row>
    <row r="58" spans="1:15" s="46" customFormat="1" ht="15">
      <c r="A58"/>
      <c r="B58" s="44">
        <v>5659</v>
      </c>
      <c r="C58" s="45" t="s">
        <v>88</v>
      </c>
      <c r="D58" s="45"/>
      <c r="E58" s="45"/>
      <c r="F58" s="45" t="s">
        <v>161</v>
      </c>
      <c r="G58" s="45" t="s">
        <v>162</v>
      </c>
      <c r="H58" s="45" t="s">
        <v>163</v>
      </c>
      <c r="I58" s="45" t="s">
        <v>71</v>
      </c>
      <c r="J58" s="45" t="s">
        <v>58</v>
      </c>
      <c r="K58" s="44">
        <v>10</v>
      </c>
      <c r="L58" s="44">
        <v>6</v>
      </c>
      <c r="M58" s="44">
        <v>2015</v>
      </c>
      <c r="N58" s="45" t="s">
        <v>42</v>
      </c>
      <c r="O58" s="45"/>
    </row>
    <row r="59" spans="1:15" s="46" customFormat="1" ht="15">
      <c r="A59"/>
      <c r="B59" s="44">
        <v>5659</v>
      </c>
      <c r="C59" s="45" t="s">
        <v>88</v>
      </c>
      <c r="D59" s="45"/>
      <c r="E59" s="45"/>
      <c r="F59" s="45" t="s">
        <v>54</v>
      </c>
      <c r="G59" s="45" t="s">
        <v>63</v>
      </c>
      <c r="H59" s="45" t="s">
        <v>47</v>
      </c>
      <c r="I59" s="45" t="s">
        <v>46</v>
      </c>
      <c r="J59" s="45" t="s">
        <v>62</v>
      </c>
      <c r="K59" s="44">
        <v>10</v>
      </c>
      <c r="L59" s="44">
        <v>6</v>
      </c>
      <c r="M59" s="44">
        <v>2015</v>
      </c>
      <c r="N59" s="45" t="s">
        <v>42</v>
      </c>
      <c r="O59" s="45"/>
    </row>
    <row r="60" spans="1:15" s="46" customFormat="1" ht="15">
      <c r="A60"/>
      <c r="B60" s="44">
        <v>5659</v>
      </c>
      <c r="C60" s="45" t="s">
        <v>88</v>
      </c>
      <c r="D60" s="45"/>
      <c r="E60" s="45"/>
      <c r="F60" s="45" t="s">
        <v>161</v>
      </c>
      <c r="G60" s="45" t="s">
        <v>162</v>
      </c>
      <c r="H60" s="45" t="s">
        <v>163</v>
      </c>
      <c r="I60" s="45" t="s">
        <v>71</v>
      </c>
      <c r="J60" s="45" t="s">
        <v>58</v>
      </c>
      <c r="K60" s="44">
        <v>10</v>
      </c>
      <c r="L60" s="44">
        <v>6</v>
      </c>
      <c r="M60" s="44">
        <v>2015</v>
      </c>
      <c r="N60" s="45" t="s">
        <v>42</v>
      </c>
      <c r="O60" s="45"/>
    </row>
    <row r="61" spans="1:15" s="46" customFormat="1" ht="15">
      <c r="A61"/>
      <c r="B61" s="44">
        <v>5659</v>
      </c>
      <c r="C61" s="45" t="s">
        <v>88</v>
      </c>
      <c r="D61" s="45"/>
      <c r="E61" s="45"/>
      <c r="F61" s="45" t="s">
        <v>108</v>
      </c>
      <c r="G61" s="45" t="s">
        <v>109</v>
      </c>
      <c r="H61" s="45" t="s">
        <v>110</v>
      </c>
      <c r="I61" s="45" t="s">
        <v>111</v>
      </c>
      <c r="J61" s="45" t="s">
        <v>112</v>
      </c>
      <c r="K61" s="44">
        <v>10</v>
      </c>
      <c r="L61" s="44">
        <v>6</v>
      </c>
      <c r="M61" s="44">
        <v>2015</v>
      </c>
      <c r="N61" s="45" t="s">
        <v>42</v>
      </c>
      <c r="O61" s="45"/>
    </row>
    <row r="62" spans="1:15" s="46" customFormat="1" ht="15">
      <c r="A62"/>
      <c r="B62" s="44">
        <v>5659</v>
      </c>
      <c r="C62" s="45" t="s">
        <v>88</v>
      </c>
      <c r="D62" s="45"/>
      <c r="E62" s="45"/>
      <c r="F62" s="45" t="s">
        <v>178</v>
      </c>
      <c r="G62" s="45"/>
      <c r="H62" s="45" t="s">
        <v>179</v>
      </c>
      <c r="I62" s="45"/>
      <c r="J62" s="45" t="s">
        <v>31</v>
      </c>
      <c r="K62" s="44">
        <v>10</v>
      </c>
      <c r="L62" s="44">
        <v>6</v>
      </c>
      <c r="M62" s="44">
        <v>2015</v>
      </c>
      <c r="N62" s="45" t="s">
        <v>42</v>
      </c>
      <c r="O62" s="45"/>
    </row>
    <row r="63" spans="1:15" s="46" customFormat="1" ht="15">
      <c r="A63"/>
      <c r="B63" s="44">
        <v>5659</v>
      </c>
      <c r="C63" s="45" t="s">
        <v>88</v>
      </c>
      <c r="D63" s="45"/>
      <c r="E63" s="45"/>
      <c r="F63" s="45" t="s">
        <v>44</v>
      </c>
      <c r="G63" s="45"/>
      <c r="H63" s="45" t="s">
        <v>180</v>
      </c>
      <c r="I63" s="45"/>
      <c r="J63" s="45" t="s">
        <v>31</v>
      </c>
      <c r="K63" s="44">
        <v>10</v>
      </c>
      <c r="L63" s="44">
        <v>6</v>
      </c>
      <c r="M63" s="44">
        <v>2015</v>
      </c>
      <c r="N63" s="45" t="s">
        <v>42</v>
      </c>
      <c r="O63" s="45"/>
    </row>
    <row r="64" spans="1:15" s="46" customFormat="1" ht="15">
      <c r="A64"/>
      <c r="B64" s="44">
        <v>5659</v>
      </c>
      <c r="C64" s="45" t="s">
        <v>88</v>
      </c>
      <c r="D64" s="45"/>
      <c r="E64" s="45"/>
      <c r="F64" s="45" t="s">
        <v>181</v>
      </c>
      <c r="G64" s="45"/>
      <c r="H64" s="45" t="s">
        <v>182</v>
      </c>
      <c r="I64" s="45"/>
      <c r="J64" s="45" t="s">
        <v>31</v>
      </c>
      <c r="K64" s="44">
        <v>10</v>
      </c>
      <c r="L64" s="44">
        <v>6</v>
      </c>
      <c r="M64" s="44">
        <v>2015</v>
      </c>
      <c r="N64" s="45" t="s">
        <v>42</v>
      </c>
      <c r="O64" s="45"/>
    </row>
    <row r="65" spans="1:15" s="46" customFormat="1" ht="15">
      <c r="A65"/>
      <c r="B65" s="44">
        <v>5659</v>
      </c>
      <c r="C65" s="45" t="s">
        <v>88</v>
      </c>
      <c r="D65" s="45"/>
      <c r="E65" s="45"/>
      <c r="F65" s="45" t="s">
        <v>183</v>
      </c>
      <c r="G65" s="45" t="s">
        <v>184</v>
      </c>
      <c r="H65" s="45" t="s">
        <v>185</v>
      </c>
      <c r="I65" s="45" t="s">
        <v>186</v>
      </c>
      <c r="J65" s="45" t="s">
        <v>62</v>
      </c>
      <c r="K65" s="44">
        <v>10</v>
      </c>
      <c r="L65" s="44">
        <v>6</v>
      </c>
      <c r="M65" s="44">
        <v>2015</v>
      </c>
      <c r="N65" s="45" t="s">
        <v>42</v>
      </c>
      <c r="O65" s="45"/>
    </row>
    <row r="66" spans="1:15" s="46" customFormat="1" ht="15">
      <c r="A66"/>
      <c r="B66" s="44">
        <v>5659</v>
      </c>
      <c r="C66" s="45" t="s">
        <v>88</v>
      </c>
      <c r="D66" s="45"/>
      <c r="E66" s="45"/>
      <c r="F66" s="45" t="s">
        <v>95</v>
      </c>
      <c r="G66" s="45" t="s">
        <v>96</v>
      </c>
      <c r="H66" s="45" t="s">
        <v>97</v>
      </c>
      <c r="I66" s="45" t="s">
        <v>45</v>
      </c>
      <c r="J66" s="45" t="s">
        <v>57</v>
      </c>
      <c r="K66" s="44">
        <v>10</v>
      </c>
      <c r="L66" s="44">
        <v>6</v>
      </c>
      <c r="M66" s="44">
        <v>2015</v>
      </c>
      <c r="N66" s="45" t="s">
        <v>42</v>
      </c>
      <c r="O66" s="45"/>
    </row>
    <row r="67" spans="1:15" s="46" customFormat="1" ht="15">
      <c r="A67"/>
      <c r="B67" s="44">
        <v>5659</v>
      </c>
      <c r="C67" s="45" t="s">
        <v>88</v>
      </c>
      <c r="D67" s="45"/>
      <c r="E67" s="45"/>
      <c r="F67" s="45" t="s">
        <v>187</v>
      </c>
      <c r="G67" s="45" t="s">
        <v>188</v>
      </c>
      <c r="H67" s="45" t="s">
        <v>189</v>
      </c>
      <c r="I67" s="45" t="s">
        <v>190</v>
      </c>
      <c r="J67" s="45" t="s">
        <v>57</v>
      </c>
      <c r="K67" s="44">
        <v>10</v>
      </c>
      <c r="L67" s="44">
        <v>6</v>
      </c>
      <c r="M67" s="44">
        <v>2015</v>
      </c>
      <c r="N67" s="45" t="s">
        <v>42</v>
      </c>
      <c r="O67" s="45"/>
    </row>
    <row r="68" spans="1:15" s="46" customFormat="1" ht="15">
      <c r="A68"/>
      <c r="B68" s="44">
        <v>5659</v>
      </c>
      <c r="C68" s="45" t="s">
        <v>88</v>
      </c>
      <c r="D68" s="45"/>
      <c r="E68" s="45"/>
      <c r="F68" s="45" t="s">
        <v>134</v>
      </c>
      <c r="G68" s="45" t="s">
        <v>43</v>
      </c>
      <c r="H68" s="45" t="s">
        <v>191</v>
      </c>
      <c r="I68" s="45"/>
      <c r="J68" s="45" t="s">
        <v>31</v>
      </c>
      <c r="K68" s="44">
        <v>10</v>
      </c>
      <c r="L68" s="44">
        <v>6</v>
      </c>
      <c r="M68" s="44">
        <v>2015</v>
      </c>
      <c r="N68" s="45" t="s">
        <v>42</v>
      </c>
      <c r="O68" s="45"/>
    </row>
    <row r="69" spans="1:15" s="46" customFormat="1" ht="15">
      <c r="A69"/>
      <c r="B69" s="44">
        <v>5659</v>
      </c>
      <c r="C69" s="45" t="s">
        <v>88</v>
      </c>
      <c r="D69" s="45"/>
      <c r="E69" s="45"/>
      <c r="F69" s="45" t="s">
        <v>192</v>
      </c>
      <c r="G69" s="45" t="s">
        <v>120</v>
      </c>
      <c r="H69" s="45" t="s">
        <v>66</v>
      </c>
      <c r="I69" s="45" t="s">
        <v>193</v>
      </c>
      <c r="J69" s="45" t="s">
        <v>57</v>
      </c>
      <c r="K69" s="44">
        <v>10</v>
      </c>
      <c r="L69" s="44">
        <v>6</v>
      </c>
      <c r="M69" s="44">
        <v>2015</v>
      </c>
      <c r="N69" s="45" t="s">
        <v>42</v>
      </c>
      <c r="O69" s="45"/>
    </row>
    <row r="70" spans="1:15" s="46" customFormat="1" ht="15">
      <c r="A70"/>
      <c r="B70" s="44">
        <v>5659</v>
      </c>
      <c r="C70" s="45" t="s">
        <v>88</v>
      </c>
      <c r="D70" s="45"/>
      <c r="E70" s="45"/>
      <c r="F70" s="45" t="s">
        <v>183</v>
      </c>
      <c r="G70" s="45" t="s">
        <v>184</v>
      </c>
      <c r="H70" s="45" t="s">
        <v>189</v>
      </c>
      <c r="I70" s="45" t="s">
        <v>79</v>
      </c>
      <c r="J70" s="45" t="s">
        <v>62</v>
      </c>
      <c r="K70" s="44">
        <v>10</v>
      </c>
      <c r="L70" s="44">
        <v>6</v>
      </c>
      <c r="M70" s="44">
        <v>2015</v>
      </c>
      <c r="N70" s="45" t="s">
        <v>42</v>
      </c>
      <c r="O70" s="45"/>
    </row>
    <row r="71" spans="1:15" s="46" customFormat="1" ht="15">
      <c r="A71"/>
      <c r="B71" s="44">
        <v>5659</v>
      </c>
      <c r="C71" s="45" t="s">
        <v>88</v>
      </c>
      <c r="D71" s="45"/>
      <c r="E71" s="45"/>
      <c r="F71" s="45" t="s">
        <v>183</v>
      </c>
      <c r="G71" s="45" t="s">
        <v>184</v>
      </c>
      <c r="H71" s="45" t="s">
        <v>194</v>
      </c>
      <c r="I71" s="45" t="s">
        <v>45</v>
      </c>
      <c r="J71" s="45" t="s">
        <v>57</v>
      </c>
      <c r="K71" s="44">
        <v>10</v>
      </c>
      <c r="L71" s="44">
        <v>6</v>
      </c>
      <c r="M71" s="44">
        <v>2015</v>
      </c>
      <c r="N71" s="45" t="s">
        <v>42</v>
      </c>
      <c r="O71" s="45"/>
    </row>
    <row r="72" spans="1:15" s="46" customFormat="1" ht="15">
      <c r="A72"/>
      <c r="B72" s="44">
        <v>5659</v>
      </c>
      <c r="C72" s="45" t="s">
        <v>88</v>
      </c>
      <c r="D72" s="45"/>
      <c r="E72" s="45"/>
      <c r="F72" s="45" t="s">
        <v>80</v>
      </c>
      <c r="G72" s="45" t="s">
        <v>195</v>
      </c>
      <c r="H72" s="45" t="s">
        <v>196</v>
      </c>
      <c r="I72" s="45"/>
      <c r="J72" s="45" t="s">
        <v>57</v>
      </c>
      <c r="K72" s="44">
        <v>10</v>
      </c>
      <c r="L72" s="44">
        <v>6</v>
      </c>
      <c r="M72" s="44">
        <v>2015</v>
      </c>
      <c r="N72" s="45" t="s">
        <v>42</v>
      </c>
      <c r="O72" s="45"/>
    </row>
    <row r="73" spans="1:15" s="46" customFormat="1" ht="15">
      <c r="A73"/>
      <c r="B73" s="44">
        <v>5659</v>
      </c>
      <c r="C73" s="45" t="s">
        <v>88</v>
      </c>
      <c r="D73" s="45"/>
      <c r="E73" s="45"/>
      <c r="F73" s="45" t="s">
        <v>197</v>
      </c>
      <c r="G73" s="45" t="s">
        <v>51</v>
      </c>
      <c r="H73" s="45" t="s">
        <v>198</v>
      </c>
      <c r="I73" s="45" t="s">
        <v>104</v>
      </c>
      <c r="J73" s="45" t="s">
        <v>57</v>
      </c>
      <c r="K73" s="44">
        <v>10</v>
      </c>
      <c r="L73" s="44">
        <v>6</v>
      </c>
      <c r="M73" s="44">
        <v>2015</v>
      </c>
      <c r="N73" s="45" t="s">
        <v>42</v>
      </c>
      <c r="O73" s="45"/>
    </row>
    <row r="74" spans="1:15" s="46" customFormat="1" ht="15">
      <c r="A74"/>
      <c r="B74" s="44">
        <v>5659</v>
      </c>
      <c r="C74" s="45" t="s">
        <v>88</v>
      </c>
      <c r="D74" s="45"/>
      <c r="E74" s="45"/>
      <c r="F74" s="45" t="s">
        <v>199</v>
      </c>
      <c r="G74" s="45" t="s">
        <v>200</v>
      </c>
      <c r="H74" s="45" t="s">
        <v>111</v>
      </c>
      <c r="I74" s="45"/>
      <c r="J74" s="45" t="s">
        <v>57</v>
      </c>
      <c r="K74" s="44">
        <v>10</v>
      </c>
      <c r="L74" s="44">
        <v>6</v>
      </c>
      <c r="M74" s="44">
        <v>2015</v>
      </c>
      <c r="N74" s="45" t="s">
        <v>42</v>
      </c>
      <c r="O74" s="45"/>
    </row>
    <row r="75" spans="1:15" s="46" customFormat="1" ht="15">
      <c r="A75"/>
      <c r="B75" s="44">
        <v>5659</v>
      </c>
      <c r="C75" s="45" t="s">
        <v>88</v>
      </c>
      <c r="D75" s="45"/>
      <c r="E75" s="45"/>
      <c r="F75" s="45" t="s">
        <v>201</v>
      </c>
      <c r="G75" s="45"/>
      <c r="H75" s="45" t="s">
        <v>180</v>
      </c>
      <c r="I75" s="45"/>
      <c r="J75" s="45" t="s">
        <v>202</v>
      </c>
      <c r="K75" s="44">
        <v>11</v>
      </c>
      <c r="L75" s="44">
        <v>6</v>
      </c>
      <c r="M75" s="44">
        <v>2015</v>
      </c>
      <c r="N75" s="45" t="s">
        <v>42</v>
      </c>
      <c r="O75" s="45"/>
    </row>
    <row r="76" spans="1:15" s="46" customFormat="1" ht="15">
      <c r="A76"/>
      <c r="B76" s="44">
        <v>5659</v>
      </c>
      <c r="C76" s="45" t="s">
        <v>88</v>
      </c>
      <c r="D76" s="45"/>
      <c r="E76" s="45"/>
      <c r="F76" s="45" t="s">
        <v>127</v>
      </c>
      <c r="G76" s="45" t="s">
        <v>128</v>
      </c>
      <c r="H76" s="45" t="s">
        <v>129</v>
      </c>
      <c r="I76" s="45" t="s">
        <v>130</v>
      </c>
      <c r="J76" s="45" t="s">
        <v>116</v>
      </c>
      <c r="K76" s="44">
        <v>12</v>
      </c>
      <c r="L76" s="44">
        <v>6</v>
      </c>
      <c r="M76" s="44">
        <v>2015</v>
      </c>
      <c r="N76" s="45" t="s">
        <v>42</v>
      </c>
      <c r="O76" s="45"/>
    </row>
    <row r="77" spans="1:15" s="46" customFormat="1" ht="15">
      <c r="A77"/>
      <c r="B77" s="44">
        <v>5659</v>
      </c>
      <c r="C77" s="45" t="s">
        <v>88</v>
      </c>
      <c r="D77" s="45"/>
      <c r="E77" s="45"/>
      <c r="F77" s="45" t="s">
        <v>203</v>
      </c>
      <c r="G77" s="45" t="s">
        <v>155</v>
      </c>
      <c r="H77" s="45" t="s">
        <v>48</v>
      </c>
      <c r="I77" s="45" t="s">
        <v>204</v>
      </c>
      <c r="J77" s="45" t="s">
        <v>205</v>
      </c>
      <c r="K77" s="44">
        <v>12</v>
      </c>
      <c r="L77" s="44">
        <v>6</v>
      </c>
      <c r="M77" s="44">
        <v>2015</v>
      </c>
      <c r="N77" s="45" t="s">
        <v>42</v>
      </c>
      <c r="O77" s="45"/>
    </row>
    <row r="78" spans="1:15" s="46" customFormat="1" ht="15">
      <c r="A78"/>
      <c r="B78" s="44">
        <v>5659</v>
      </c>
      <c r="C78" s="45" t="s">
        <v>88</v>
      </c>
      <c r="D78" s="45"/>
      <c r="E78" s="45"/>
      <c r="F78" s="45" t="s">
        <v>174</v>
      </c>
      <c r="G78" s="45" t="s">
        <v>206</v>
      </c>
      <c r="H78" s="45" t="s">
        <v>149</v>
      </c>
      <c r="I78" s="45"/>
      <c r="J78" s="45"/>
      <c r="K78" s="44">
        <v>12</v>
      </c>
      <c r="L78" s="44">
        <v>6</v>
      </c>
      <c r="M78" s="44">
        <v>2015</v>
      </c>
      <c r="N78" s="45" t="s">
        <v>42</v>
      </c>
      <c r="O78" s="45"/>
    </row>
    <row r="79" spans="1:15" s="46" customFormat="1" ht="15">
      <c r="A79"/>
      <c r="B79" s="44">
        <v>5659</v>
      </c>
      <c r="C79" s="45" t="s">
        <v>88</v>
      </c>
      <c r="D79" s="45"/>
      <c r="E79" s="45"/>
      <c r="F79" s="45" t="s">
        <v>207</v>
      </c>
      <c r="G79" s="45" t="s">
        <v>208</v>
      </c>
      <c r="H79" s="45" t="s">
        <v>182</v>
      </c>
      <c r="I79" s="45" t="s">
        <v>45</v>
      </c>
      <c r="J79" s="45" t="s">
        <v>57</v>
      </c>
      <c r="K79" s="44">
        <v>12</v>
      </c>
      <c r="L79" s="44">
        <v>6</v>
      </c>
      <c r="M79" s="44">
        <v>2015</v>
      </c>
      <c r="N79" s="45" t="s">
        <v>42</v>
      </c>
      <c r="O79" s="45"/>
    </row>
    <row r="80" spans="1:15" s="46" customFormat="1" ht="15">
      <c r="A80"/>
      <c r="B80" s="44">
        <v>5659</v>
      </c>
      <c r="C80" s="45" t="s">
        <v>88</v>
      </c>
      <c r="D80" s="45"/>
      <c r="E80" s="45"/>
      <c r="F80" s="45" t="s">
        <v>209</v>
      </c>
      <c r="G80" s="45" t="s">
        <v>207</v>
      </c>
      <c r="H80" s="45" t="s">
        <v>210</v>
      </c>
      <c r="I80" s="45" t="s">
        <v>211</v>
      </c>
      <c r="J80" s="45" t="s">
        <v>31</v>
      </c>
      <c r="K80" s="44">
        <v>12</v>
      </c>
      <c r="L80" s="44">
        <v>6</v>
      </c>
      <c r="M80" s="44">
        <v>2015</v>
      </c>
      <c r="N80" s="45" t="s">
        <v>42</v>
      </c>
      <c r="O80" s="45"/>
    </row>
    <row r="81" spans="1:15" s="46" customFormat="1" ht="15">
      <c r="A81"/>
      <c r="B81" s="44">
        <v>5659</v>
      </c>
      <c r="C81" s="45" t="s">
        <v>88</v>
      </c>
      <c r="D81" s="45"/>
      <c r="E81" s="45"/>
      <c r="F81" s="45" t="s">
        <v>212</v>
      </c>
      <c r="G81" s="45" t="s">
        <v>213</v>
      </c>
      <c r="H81" s="45" t="s">
        <v>214</v>
      </c>
      <c r="I81" s="45"/>
      <c r="J81" s="45" t="s">
        <v>76</v>
      </c>
      <c r="K81" s="44">
        <v>15</v>
      </c>
      <c r="L81" s="44">
        <v>6</v>
      </c>
      <c r="M81" s="44">
        <v>2015</v>
      </c>
      <c r="N81" s="45" t="s">
        <v>42</v>
      </c>
      <c r="O81" s="45"/>
    </row>
    <row r="82" spans="1:15" s="46" customFormat="1" ht="15">
      <c r="A82"/>
      <c r="B82" s="44">
        <v>5659</v>
      </c>
      <c r="C82" s="45" t="s">
        <v>88</v>
      </c>
      <c r="D82" s="45"/>
      <c r="E82" s="45"/>
      <c r="F82" s="45" t="s">
        <v>215</v>
      </c>
      <c r="G82" s="45" t="s">
        <v>114</v>
      </c>
      <c r="H82" s="45" t="s">
        <v>216</v>
      </c>
      <c r="I82" s="45" t="s">
        <v>217</v>
      </c>
      <c r="J82" s="45" t="s">
        <v>218</v>
      </c>
      <c r="K82" s="44">
        <v>15</v>
      </c>
      <c r="L82" s="44">
        <v>6</v>
      </c>
      <c r="M82" s="44">
        <v>2015</v>
      </c>
      <c r="N82" s="45" t="s">
        <v>42</v>
      </c>
      <c r="O82" s="45"/>
    </row>
    <row r="83" spans="1:15" s="46" customFormat="1" ht="15">
      <c r="A83"/>
      <c r="B83" s="44">
        <v>5659</v>
      </c>
      <c r="C83" s="45" t="s">
        <v>88</v>
      </c>
      <c r="D83" s="45"/>
      <c r="E83" s="45"/>
      <c r="F83" s="45" t="s">
        <v>93</v>
      </c>
      <c r="G83" s="45"/>
      <c r="H83" s="45" t="s">
        <v>94</v>
      </c>
      <c r="I83" s="45"/>
      <c r="J83" s="45" t="s">
        <v>31</v>
      </c>
      <c r="K83" s="44">
        <v>15</v>
      </c>
      <c r="L83" s="44">
        <v>6</v>
      </c>
      <c r="M83" s="44">
        <v>2015</v>
      </c>
      <c r="N83" s="45" t="s">
        <v>42</v>
      </c>
      <c r="O83" s="45"/>
    </row>
    <row r="84" spans="1:15" s="46" customFormat="1" ht="15">
      <c r="A84"/>
      <c r="B84" s="44">
        <v>5659</v>
      </c>
      <c r="C84" s="45" t="s">
        <v>88</v>
      </c>
      <c r="D84" s="45"/>
      <c r="E84" s="45"/>
      <c r="F84" s="45" t="s">
        <v>95</v>
      </c>
      <c r="G84" s="45" t="s">
        <v>96</v>
      </c>
      <c r="H84" s="45" t="s">
        <v>97</v>
      </c>
      <c r="I84" s="45" t="s">
        <v>45</v>
      </c>
      <c r="J84" s="45" t="s">
        <v>57</v>
      </c>
      <c r="K84" s="44">
        <v>15</v>
      </c>
      <c r="L84" s="44">
        <v>6</v>
      </c>
      <c r="M84" s="44">
        <v>2015</v>
      </c>
      <c r="N84" s="45" t="s">
        <v>42</v>
      </c>
      <c r="O84" s="45"/>
    </row>
    <row r="85" spans="1:15" s="46" customFormat="1" ht="15">
      <c r="A85"/>
      <c r="B85" s="44">
        <v>5659</v>
      </c>
      <c r="C85" s="45" t="s">
        <v>88</v>
      </c>
      <c r="D85" s="45"/>
      <c r="E85" s="45"/>
      <c r="F85" s="45" t="s">
        <v>219</v>
      </c>
      <c r="G85" s="45" t="s">
        <v>220</v>
      </c>
      <c r="H85" s="45" t="s">
        <v>163</v>
      </c>
      <c r="I85" s="45"/>
      <c r="J85" s="45" t="s">
        <v>112</v>
      </c>
      <c r="K85" s="44">
        <v>15</v>
      </c>
      <c r="L85" s="44">
        <v>6</v>
      </c>
      <c r="M85" s="44">
        <v>2015</v>
      </c>
      <c r="N85" s="45" t="s">
        <v>42</v>
      </c>
      <c r="O85" s="45"/>
    </row>
    <row r="86" spans="1:15" s="46" customFormat="1" ht="15">
      <c r="A86"/>
      <c r="B86" s="44">
        <v>5659</v>
      </c>
      <c r="C86" s="45" t="s">
        <v>88</v>
      </c>
      <c r="D86" s="45"/>
      <c r="E86" s="45"/>
      <c r="F86" s="45" t="s">
        <v>221</v>
      </c>
      <c r="G86" s="45" t="s">
        <v>43</v>
      </c>
      <c r="H86" s="45" t="s">
        <v>222</v>
      </c>
      <c r="I86" s="45"/>
      <c r="J86" s="45" t="s">
        <v>116</v>
      </c>
      <c r="K86" s="44">
        <v>15</v>
      </c>
      <c r="L86" s="44">
        <v>6</v>
      </c>
      <c r="M86" s="44">
        <v>2015</v>
      </c>
      <c r="N86" s="45" t="s">
        <v>42</v>
      </c>
      <c r="O86" s="45"/>
    </row>
    <row r="87" spans="1:15" s="46" customFormat="1" ht="15">
      <c r="A87"/>
      <c r="B87" s="44">
        <v>5659</v>
      </c>
      <c r="C87" s="45" t="s">
        <v>88</v>
      </c>
      <c r="D87" s="45"/>
      <c r="E87" s="45"/>
      <c r="F87" s="45" t="s">
        <v>223</v>
      </c>
      <c r="G87" s="45" t="s">
        <v>224</v>
      </c>
      <c r="H87" s="45" t="s">
        <v>125</v>
      </c>
      <c r="I87" s="45" t="s">
        <v>225</v>
      </c>
      <c r="J87" s="45" t="s">
        <v>31</v>
      </c>
      <c r="K87" s="44">
        <v>15</v>
      </c>
      <c r="L87" s="44">
        <v>6</v>
      </c>
      <c r="M87" s="44">
        <v>2015</v>
      </c>
      <c r="N87" s="45" t="s">
        <v>42</v>
      </c>
      <c r="O87" s="45"/>
    </row>
    <row r="88" spans="1:15" s="46" customFormat="1" ht="15">
      <c r="A88"/>
      <c r="B88" s="44">
        <v>5659</v>
      </c>
      <c r="C88" s="45" t="s">
        <v>88</v>
      </c>
      <c r="D88" s="45"/>
      <c r="E88" s="45"/>
      <c r="F88" s="45" t="s">
        <v>226</v>
      </c>
      <c r="G88" s="45"/>
      <c r="H88" s="45" t="s">
        <v>227</v>
      </c>
      <c r="I88" s="45"/>
      <c r="J88" s="45" t="s">
        <v>31</v>
      </c>
      <c r="K88" s="44">
        <v>16</v>
      </c>
      <c r="L88" s="44">
        <v>6</v>
      </c>
      <c r="M88" s="44">
        <v>2015</v>
      </c>
      <c r="N88" s="45" t="s">
        <v>42</v>
      </c>
      <c r="O88" s="45"/>
    </row>
    <row r="89" spans="1:15" s="46" customFormat="1" ht="15">
      <c r="A89"/>
      <c r="B89" s="44">
        <v>5659</v>
      </c>
      <c r="C89" s="45" t="s">
        <v>88</v>
      </c>
      <c r="D89" s="45"/>
      <c r="E89" s="45"/>
      <c r="F89" s="45" t="s">
        <v>224</v>
      </c>
      <c r="G89" s="45" t="s">
        <v>228</v>
      </c>
      <c r="H89" s="45" t="s">
        <v>229</v>
      </c>
      <c r="I89" s="45"/>
      <c r="J89" s="45" t="s">
        <v>76</v>
      </c>
      <c r="K89" s="44">
        <v>17</v>
      </c>
      <c r="L89" s="44">
        <v>6</v>
      </c>
      <c r="M89" s="44">
        <v>2015</v>
      </c>
      <c r="N89" s="45" t="s">
        <v>42</v>
      </c>
      <c r="O89" s="45"/>
    </row>
    <row r="90" spans="1:15" s="46" customFormat="1" ht="15">
      <c r="A90"/>
      <c r="B90" s="44">
        <v>5659</v>
      </c>
      <c r="C90" s="45" t="s">
        <v>88</v>
      </c>
      <c r="D90" s="45"/>
      <c r="E90" s="45"/>
      <c r="F90" s="45" t="s">
        <v>230</v>
      </c>
      <c r="G90" s="45" t="s">
        <v>231</v>
      </c>
      <c r="H90" s="45" t="s">
        <v>232</v>
      </c>
      <c r="I90" s="45"/>
      <c r="J90" s="45" t="s">
        <v>233</v>
      </c>
      <c r="K90" s="44">
        <v>17</v>
      </c>
      <c r="L90" s="44">
        <v>6</v>
      </c>
      <c r="M90" s="44">
        <v>2015</v>
      </c>
      <c r="N90" s="45" t="s">
        <v>42</v>
      </c>
      <c r="O90" s="45"/>
    </row>
    <row r="91" spans="1:15" s="46" customFormat="1" ht="15">
      <c r="A91"/>
      <c r="B91" s="44">
        <v>5659</v>
      </c>
      <c r="C91" s="45" t="s">
        <v>88</v>
      </c>
      <c r="D91" s="45"/>
      <c r="E91" s="45"/>
      <c r="F91" s="45" t="s">
        <v>234</v>
      </c>
      <c r="G91" s="45" t="s">
        <v>235</v>
      </c>
      <c r="H91" s="45" t="s">
        <v>236</v>
      </c>
      <c r="I91" s="45"/>
      <c r="J91" s="45" t="s">
        <v>69</v>
      </c>
      <c r="K91" s="44">
        <v>17</v>
      </c>
      <c r="L91" s="44">
        <v>6</v>
      </c>
      <c r="M91" s="44">
        <v>2015</v>
      </c>
      <c r="N91" s="45" t="s">
        <v>42</v>
      </c>
      <c r="O91" s="45"/>
    </row>
    <row r="92" spans="1:15" s="46" customFormat="1" ht="15">
      <c r="A92"/>
      <c r="B92" s="44">
        <v>5659</v>
      </c>
      <c r="C92" s="45" t="s">
        <v>88</v>
      </c>
      <c r="D92" s="45"/>
      <c r="E92" s="45"/>
      <c r="F92" s="45" t="s">
        <v>224</v>
      </c>
      <c r="G92" s="45" t="s">
        <v>228</v>
      </c>
      <c r="H92" s="45" t="s">
        <v>237</v>
      </c>
      <c r="I92" s="45"/>
      <c r="J92" s="45" t="s">
        <v>76</v>
      </c>
      <c r="K92" s="44">
        <v>17</v>
      </c>
      <c r="L92" s="44">
        <v>6</v>
      </c>
      <c r="M92" s="44">
        <v>2015</v>
      </c>
      <c r="N92" s="45" t="s">
        <v>42</v>
      </c>
      <c r="O92" s="45"/>
    </row>
    <row r="93" spans="1:15" s="46" customFormat="1" ht="15">
      <c r="A93"/>
      <c r="B93" s="44">
        <v>5659</v>
      </c>
      <c r="C93" s="45" t="s">
        <v>88</v>
      </c>
      <c r="D93" s="45"/>
      <c r="E93" s="45"/>
      <c r="F93" s="45" t="s">
        <v>238</v>
      </c>
      <c r="G93" s="45" t="s">
        <v>239</v>
      </c>
      <c r="H93" s="45" t="s">
        <v>240</v>
      </c>
      <c r="I93" s="45"/>
      <c r="J93" s="45" t="s">
        <v>57</v>
      </c>
      <c r="K93" s="44">
        <v>17</v>
      </c>
      <c r="L93" s="44">
        <v>6</v>
      </c>
      <c r="M93" s="44">
        <v>2015</v>
      </c>
      <c r="N93" s="45" t="s">
        <v>42</v>
      </c>
      <c r="O93" s="45"/>
    </row>
    <row r="94" spans="1:15" s="46" customFormat="1" ht="15">
      <c r="A94"/>
      <c r="B94" s="44">
        <v>5659</v>
      </c>
      <c r="C94" s="45" t="s">
        <v>88</v>
      </c>
      <c r="D94" s="45"/>
      <c r="E94" s="45"/>
      <c r="F94" s="45" t="s">
        <v>241</v>
      </c>
      <c r="G94" s="45" t="s">
        <v>242</v>
      </c>
      <c r="H94" s="45" t="s">
        <v>133</v>
      </c>
      <c r="I94" s="45"/>
      <c r="J94" s="45" t="s">
        <v>170</v>
      </c>
      <c r="K94" s="44">
        <v>17</v>
      </c>
      <c r="L94" s="44">
        <v>6</v>
      </c>
      <c r="M94" s="44">
        <v>2015</v>
      </c>
      <c r="N94" s="45" t="s">
        <v>42</v>
      </c>
      <c r="O94" s="45"/>
    </row>
    <row r="95" spans="1:15" s="46" customFormat="1" ht="15">
      <c r="A95"/>
      <c r="B95" s="44">
        <v>5659</v>
      </c>
      <c r="C95" s="45" t="s">
        <v>88</v>
      </c>
      <c r="D95" s="45"/>
      <c r="E95" s="45"/>
      <c r="F95" s="45" t="s">
        <v>243</v>
      </c>
      <c r="G95" s="45" t="s">
        <v>195</v>
      </c>
      <c r="H95" s="45" t="s">
        <v>244</v>
      </c>
      <c r="I95" s="45"/>
      <c r="J95" s="45" t="s">
        <v>31</v>
      </c>
      <c r="K95" s="44">
        <v>17</v>
      </c>
      <c r="L95" s="44">
        <v>6</v>
      </c>
      <c r="M95" s="44">
        <v>2015</v>
      </c>
      <c r="N95" s="45" t="s">
        <v>42</v>
      </c>
      <c r="O95" s="45"/>
    </row>
    <row r="96" spans="1:15" s="46" customFormat="1" ht="15">
      <c r="A96"/>
      <c r="B96" s="44">
        <v>5659</v>
      </c>
      <c r="C96" s="45" t="s">
        <v>88</v>
      </c>
      <c r="D96" s="45"/>
      <c r="E96" s="45"/>
      <c r="F96" s="45" t="s">
        <v>245</v>
      </c>
      <c r="G96" s="45" t="s">
        <v>246</v>
      </c>
      <c r="H96" s="45" t="s">
        <v>247</v>
      </c>
      <c r="I96" s="45"/>
      <c r="J96" s="45" t="s">
        <v>112</v>
      </c>
      <c r="K96" s="44">
        <v>17</v>
      </c>
      <c r="L96" s="44">
        <v>6</v>
      </c>
      <c r="M96" s="44">
        <v>2015</v>
      </c>
      <c r="N96" s="45" t="s">
        <v>42</v>
      </c>
      <c r="O96" s="45"/>
    </row>
    <row r="97" spans="1:15" s="46" customFormat="1" ht="15">
      <c r="A97"/>
      <c r="B97" s="44">
        <v>5659</v>
      </c>
      <c r="C97" s="45" t="s">
        <v>88</v>
      </c>
      <c r="D97" s="45"/>
      <c r="E97" s="45"/>
      <c r="F97" s="45" t="s">
        <v>234</v>
      </c>
      <c r="G97" s="45" t="s">
        <v>235</v>
      </c>
      <c r="H97" s="45" t="s">
        <v>236</v>
      </c>
      <c r="I97" s="45"/>
      <c r="J97" s="45" t="s">
        <v>69</v>
      </c>
      <c r="K97" s="44">
        <v>17</v>
      </c>
      <c r="L97" s="44">
        <v>6</v>
      </c>
      <c r="M97" s="44">
        <v>2015</v>
      </c>
      <c r="N97" s="45" t="s">
        <v>42</v>
      </c>
      <c r="O97" s="45"/>
    </row>
    <row r="98" spans="1:15" s="46" customFormat="1" ht="15">
      <c r="A98"/>
      <c r="B98" s="44">
        <v>5659</v>
      </c>
      <c r="C98" s="45" t="s">
        <v>88</v>
      </c>
      <c r="D98" s="45"/>
      <c r="E98" s="45"/>
      <c r="F98" s="45" t="s">
        <v>248</v>
      </c>
      <c r="G98" s="45" t="s">
        <v>224</v>
      </c>
      <c r="H98" s="45" t="s">
        <v>249</v>
      </c>
      <c r="I98" s="45" t="s">
        <v>137</v>
      </c>
      <c r="J98" s="45" t="s">
        <v>218</v>
      </c>
      <c r="K98" s="44">
        <v>17</v>
      </c>
      <c r="L98" s="44">
        <v>6</v>
      </c>
      <c r="M98" s="44">
        <v>2015</v>
      </c>
      <c r="N98" s="45" t="s">
        <v>42</v>
      </c>
      <c r="O98" s="45"/>
    </row>
    <row r="99" spans="1:15" s="46" customFormat="1" ht="15">
      <c r="A99"/>
      <c r="B99" s="44">
        <v>5659</v>
      </c>
      <c r="C99" s="45" t="s">
        <v>88</v>
      </c>
      <c r="D99" s="45"/>
      <c r="E99" s="45"/>
      <c r="F99" s="45" t="s">
        <v>221</v>
      </c>
      <c r="G99" s="45" t="s">
        <v>43</v>
      </c>
      <c r="H99" s="45" t="s">
        <v>222</v>
      </c>
      <c r="I99" s="45"/>
      <c r="J99" s="45" t="s">
        <v>116</v>
      </c>
      <c r="K99" s="44">
        <v>17</v>
      </c>
      <c r="L99" s="44">
        <v>6</v>
      </c>
      <c r="M99" s="44">
        <v>2015</v>
      </c>
      <c r="N99" s="45" t="s">
        <v>42</v>
      </c>
      <c r="O99" s="45"/>
    </row>
    <row r="100" spans="1:15" s="46" customFormat="1" ht="15">
      <c r="A100"/>
      <c r="B100" s="44">
        <v>5659</v>
      </c>
      <c r="C100" s="45" t="s">
        <v>88</v>
      </c>
      <c r="D100" s="45"/>
      <c r="E100" s="45"/>
      <c r="F100" s="45" t="s">
        <v>78</v>
      </c>
      <c r="G100" s="45" t="s">
        <v>51</v>
      </c>
      <c r="H100" s="45" t="s">
        <v>250</v>
      </c>
      <c r="I100" s="45"/>
      <c r="J100" s="45" t="s">
        <v>144</v>
      </c>
      <c r="K100" s="44">
        <v>18</v>
      </c>
      <c r="L100" s="44">
        <v>6</v>
      </c>
      <c r="M100" s="44">
        <v>2015</v>
      </c>
      <c r="N100" s="45" t="s">
        <v>42</v>
      </c>
      <c r="O100" s="45"/>
    </row>
    <row r="101" spans="1:15" s="46" customFormat="1" ht="15">
      <c r="A101"/>
      <c r="B101" s="44">
        <v>5659</v>
      </c>
      <c r="C101" s="45" t="s">
        <v>88</v>
      </c>
      <c r="D101" s="45"/>
      <c r="E101" s="45"/>
      <c r="F101" s="45" t="s">
        <v>78</v>
      </c>
      <c r="G101" s="45" t="s">
        <v>51</v>
      </c>
      <c r="H101" s="45" t="s">
        <v>251</v>
      </c>
      <c r="I101" s="45"/>
      <c r="J101" s="45" t="s">
        <v>69</v>
      </c>
      <c r="K101" s="44">
        <v>18</v>
      </c>
      <c r="L101" s="44">
        <v>6</v>
      </c>
      <c r="M101" s="44">
        <v>2015</v>
      </c>
      <c r="N101" s="45" t="s">
        <v>42</v>
      </c>
      <c r="O101" s="45"/>
    </row>
    <row r="102" spans="1:15" s="46" customFormat="1" ht="15">
      <c r="A102"/>
      <c r="B102" s="44">
        <v>5659</v>
      </c>
      <c r="C102" s="45" t="s">
        <v>88</v>
      </c>
      <c r="D102" s="45"/>
      <c r="E102" s="45"/>
      <c r="F102" s="45" t="s">
        <v>252</v>
      </c>
      <c r="G102" s="45" t="s">
        <v>224</v>
      </c>
      <c r="H102" s="45" t="s">
        <v>253</v>
      </c>
      <c r="I102" s="45" t="s">
        <v>45</v>
      </c>
      <c r="J102" s="45" t="s">
        <v>76</v>
      </c>
      <c r="K102" s="44">
        <v>18</v>
      </c>
      <c r="L102" s="44">
        <v>6</v>
      </c>
      <c r="M102" s="44">
        <v>2015</v>
      </c>
      <c r="N102" s="45" t="s">
        <v>42</v>
      </c>
      <c r="O102" s="45"/>
    </row>
    <row r="103" spans="1:15" s="46" customFormat="1" ht="15">
      <c r="A103"/>
      <c r="B103" s="44">
        <v>5659</v>
      </c>
      <c r="C103" s="45" t="s">
        <v>88</v>
      </c>
      <c r="D103" s="45"/>
      <c r="E103" s="45"/>
      <c r="F103" s="45" t="s">
        <v>254</v>
      </c>
      <c r="G103" s="45" t="s">
        <v>255</v>
      </c>
      <c r="H103" s="45" t="s">
        <v>256</v>
      </c>
      <c r="I103" s="45" t="s">
        <v>257</v>
      </c>
      <c r="J103" s="45" t="s">
        <v>57</v>
      </c>
      <c r="K103" s="44">
        <v>18</v>
      </c>
      <c r="L103" s="44">
        <v>6</v>
      </c>
      <c r="M103" s="44">
        <v>2015</v>
      </c>
      <c r="N103" s="45" t="s">
        <v>42</v>
      </c>
      <c r="O103" s="45"/>
    </row>
    <row r="104" spans="1:15" s="46" customFormat="1" ht="15">
      <c r="A104"/>
      <c r="B104" s="44">
        <v>5659</v>
      </c>
      <c r="C104" s="45" t="s">
        <v>88</v>
      </c>
      <c r="D104" s="45"/>
      <c r="E104" s="45"/>
      <c r="F104" s="45" t="s">
        <v>258</v>
      </c>
      <c r="G104" s="45" t="s">
        <v>181</v>
      </c>
      <c r="H104" s="45" t="s">
        <v>259</v>
      </c>
      <c r="I104" s="45"/>
      <c r="J104" s="45" t="s">
        <v>57</v>
      </c>
      <c r="K104" s="44">
        <v>19</v>
      </c>
      <c r="L104" s="44">
        <v>6</v>
      </c>
      <c r="M104" s="44">
        <v>2015</v>
      </c>
      <c r="N104" s="45" t="s">
        <v>42</v>
      </c>
      <c r="O104" s="45"/>
    </row>
    <row r="105" spans="1:15" s="46" customFormat="1" ht="15">
      <c r="A105"/>
      <c r="B105" s="44">
        <v>5659</v>
      </c>
      <c r="C105" s="45" t="s">
        <v>88</v>
      </c>
      <c r="D105" s="45"/>
      <c r="E105" s="45"/>
      <c r="F105" s="45" t="s">
        <v>260</v>
      </c>
      <c r="G105" s="45" t="s">
        <v>261</v>
      </c>
      <c r="H105" s="45" t="s">
        <v>262</v>
      </c>
      <c r="I105" s="45" t="s">
        <v>104</v>
      </c>
      <c r="J105" s="45" t="s">
        <v>57</v>
      </c>
      <c r="K105" s="44">
        <v>19</v>
      </c>
      <c r="L105" s="44">
        <v>6</v>
      </c>
      <c r="M105" s="44">
        <v>2015</v>
      </c>
      <c r="N105" s="45" t="s">
        <v>42</v>
      </c>
      <c r="O105" s="45"/>
    </row>
    <row r="106" spans="1:15" s="46" customFormat="1" ht="15">
      <c r="A106"/>
      <c r="B106" s="44">
        <v>5659</v>
      </c>
      <c r="C106" s="45" t="s">
        <v>88</v>
      </c>
      <c r="D106" s="45"/>
      <c r="E106" s="45"/>
      <c r="F106" s="45" t="s">
        <v>64</v>
      </c>
      <c r="G106" s="45" t="s">
        <v>44</v>
      </c>
      <c r="H106" s="45" t="s">
        <v>65</v>
      </c>
      <c r="I106" s="45" t="s">
        <v>55</v>
      </c>
      <c r="J106" s="45" t="s">
        <v>62</v>
      </c>
      <c r="K106" s="44">
        <v>19</v>
      </c>
      <c r="L106" s="44">
        <v>6</v>
      </c>
      <c r="M106" s="44">
        <v>2015</v>
      </c>
      <c r="N106" s="45" t="s">
        <v>42</v>
      </c>
      <c r="O106" s="45"/>
    </row>
    <row r="107" spans="1:15" s="46" customFormat="1" ht="15">
      <c r="A107"/>
      <c r="B107" s="44">
        <v>5659</v>
      </c>
      <c r="C107" s="45" t="s">
        <v>88</v>
      </c>
      <c r="D107" s="45"/>
      <c r="E107" s="45"/>
      <c r="F107" s="45" t="s">
        <v>60</v>
      </c>
      <c r="G107" s="45" t="s">
        <v>61</v>
      </c>
      <c r="H107" s="45" t="s">
        <v>46</v>
      </c>
      <c r="I107" s="45"/>
      <c r="J107" s="45"/>
      <c r="K107" s="44">
        <v>19</v>
      </c>
      <c r="L107" s="44">
        <v>6</v>
      </c>
      <c r="M107" s="44">
        <v>2015</v>
      </c>
      <c r="N107" s="45" t="s">
        <v>42</v>
      </c>
      <c r="O107" s="45"/>
    </row>
    <row r="108" spans="1:15" s="46" customFormat="1" ht="15">
      <c r="A108"/>
      <c r="B108" s="44">
        <v>5659</v>
      </c>
      <c r="C108" s="45" t="s">
        <v>88</v>
      </c>
      <c r="D108" s="45"/>
      <c r="E108" s="45"/>
      <c r="F108" s="45" t="s">
        <v>254</v>
      </c>
      <c r="G108" s="45" t="s">
        <v>255</v>
      </c>
      <c r="H108" s="45" t="s">
        <v>256</v>
      </c>
      <c r="I108" s="45" t="s">
        <v>257</v>
      </c>
      <c r="J108" s="45" t="s">
        <v>57</v>
      </c>
      <c r="K108" s="44">
        <v>19</v>
      </c>
      <c r="L108" s="44">
        <v>6</v>
      </c>
      <c r="M108" s="44">
        <v>2015</v>
      </c>
      <c r="N108" s="45" t="s">
        <v>42</v>
      </c>
      <c r="O108" s="45"/>
    </row>
    <row r="109" spans="1:15" s="46" customFormat="1" ht="15">
      <c r="A109"/>
      <c r="B109" s="44">
        <v>5659</v>
      </c>
      <c r="C109" s="45" t="s">
        <v>88</v>
      </c>
      <c r="D109" s="45"/>
      <c r="E109" s="45"/>
      <c r="F109" s="45" t="s">
        <v>51</v>
      </c>
      <c r="G109" s="45" t="s">
        <v>254</v>
      </c>
      <c r="H109" s="45" t="s">
        <v>249</v>
      </c>
      <c r="I109" s="45"/>
      <c r="J109" s="45" t="s">
        <v>57</v>
      </c>
      <c r="K109" s="44">
        <v>19</v>
      </c>
      <c r="L109" s="44">
        <v>6</v>
      </c>
      <c r="M109" s="44">
        <v>2015</v>
      </c>
      <c r="N109" s="45" t="s">
        <v>42</v>
      </c>
      <c r="O109" s="45"/>
    </row>
    <row r="110" spans="1:15" s="46" customFormat="1" ht="15">
      <c r="A110"/>
      <c r="B110" s="44">
        <v>5659</v>
      </c>
      <c r="C110" s="45" t="s">
        <v>88</v>
      </c>
      <c r="D110" s="45"/>
      <c r="E110" s="45"/>
      <c r="F110" s="45" t="s">
        <v>263</v>
      </c>
      <c r="G110" s="45" t="s">
        <v>264</v>
      </c>
      <c r="H110" s="45" t="s">
        <v>265</v>
      </c>
      <c r="I110" s="45" t="s">
        <v>266</v>
      </c>
      <c r="J110" s="45" t="s">
        <v>154</v>
      </c>
      <c r="K110" s="44">
        <v>22</v>
      </c>
      <c r="L110" s="44">
        <v>6</v>
      </c>
      <c r="M110" s="44">
        <v>2015</v>
      </c>
      <c r="N110" s="45" t="s">
        <v>42</v>
      </c>
      <c r="O110" s="45"/>
    </row>
    <row r="111" spans="1:15" s="46" customFormat="1" ht="15">
      <c r="A111"/>
      <c r="B111" s="44">
        <v>5659</v>
      </c>
      <c r="C111" s="45" t="s">
        <v>88</v>
      </c>
      <c r="D111" s="45"/>
      <c r="E111" s="45"/>
      <c r="F111" s="45" t="s">
        <v>108</v>
      </c>
      <c r="G111" s="45" t="s">
        <v>51</v>
      </c>
      <c r="H111" s="45" t="s">
        <v>267</v>
      </c>
      <c r="I111" s="45" t="s">
        <v>115</v>
      </c>
      <c r="J111" s="45" t="s">
        <v>144</v>
      </c>
      <c r="K111" s="44">
        <v>22</v>
      </c>
      <c r="L111" s="44">
        <v>6</v>
      </c>
      <c r="M111" s="44">
        <v>2015</v>
      </c>
      <c r="N111" s="45" t="s">
        <v>42</v>
      </c>
      <c r="O111" s="45"/>
    </row>
    <row r="112" spans="1:15" s="46" customFormat="1" ht="15">
      <c r="A112"/>
      <c r="B112" s="44">
        <v>5659</v>
      </c>
      <c r="C112" s="45" t="s">
        <v>88</v>
      </c>
      <c r="D112" s="45"/>
      <c r="E112" s="45"/>
      <c r="F112" s="45" t="s">
        <v>268</v>
      </c>
      <c r="G112" s="45" t="s">
        <v>269</v>
      </c>
      <c r="H112" s="45" t="s">
        <v>82</v>
      </c>
      <c r="I112" s="45"/>
      <c r="J112" s="45" t="s">
        <v>76</v>
      </c>
      <c r="K112" s="44">
        <v>22</v>
      </c>
      <c r="L112" s="44">
        <v>6</v>
      </c>
      <c r="M112" s="44">
        <v>2015</v>
      </c>
      <c r="N112" s="45" t="s">
        <v>42</v>
      </c>
      <c r="O112" s="45"/>
    </row>
    <row r="113" spans="1:15" s="46" customFormat="1" ht="15">
      <c r="A113"/>
      <c r="B113" s="44">
        <v>5659</v>
      </c>
      <c r="C113" s="45" t="s">
        <v>88</v>
      </c>
      <c r="D113" s="45"/>
      <c r="E113" s="45"/>
      <c r="F113" s="45" t="s">
        <v>90</v>
      </c>
      <c r="G113" s="45" t="s">
        <v>242</v>
      </c>
      <c r="H113" s="45" t="s">
        <v>163</v>
      </c>
      <c r="I113" s="45"/>
      <c r="J113" s="45" t="s">
        <v>31</v>
      </c>
      <c r="K113" s="44">
        <v>22</v>
      </c>
      <c r="L113" s="44">
        <v>6</v>
      </c>
      <c r="M113" s="44">
        <v>2015</v>
      </c>
      <c r="N113" s="45" t="s">
        <v>42</v>
      </c>
      <c r="O113" s="45"/>
    </row>
    <row r="114" spans="1:15" s="46" customFormat="1" ht="15">
      <c r="A114"/>
      <c r="B114" s="44">
        <v>5659</v>
      </c>
      <c r="C114" s="45" t="s">
        <v>88</v>
      </c>
      <c r="D114" s="45"/>
      <c r="E114" s="45"/>
      <c r="F114" s="45" t="s">
        <v>106</v>
      </c>
      <c r="G114" s="45" t="s">
        <v>81</v>
      </c>
      <c r="H114" s="45" t="s">
        <v>149</v>
      </c>
      <c r="I114" s="45" t="s">
        <v>150</v>
      </c>
      <c r="J114" s="45" t="s">
        <v>57</v>
      </c>
      <c r="K114" s="44">
        <v>22</v>
      </c>
      <c r="L114" s="44">
        <v>6</v>
      </c>
      <c r="M114" s="44">
        <v>2015</v>
      </c>
      <c r="N114" s="45" t="s">
        <v>42</v>
      </c>
      <c r="O114" s="45"/>
    </row>
    <row r="115" spans="1:15" s="46" customFormat="1" ht="15">
      <c r="A115"/>
      <c r="B115" s="44">
        <v>5659</v>
      </c>
      <c r="C115" s="45" t="s">
        <v>88</v>
      </c>
      <c r="D115" s="45"/>
      <c r="E115" s="45"/>
      <c r="F115" s="45" t="s">
        <v>270</v>
      </c>
      <c r="G115" s="45" t="s">
        <v>271</v>
      </c>
      <c r="H115" s="45" t="s">
        <v>79</v>
      </c>
      <c r="I115" s="45"/>
      <c r="J115" s="45" t="s">
        <v>57</v>
      </c>
      <c r="K115" s="44">
        <v>23</v>
      </c>
      <c r="L115" s="44">
        <v>6</v>
      </c>
      <c r="M115" s="44">
        <v>2015</v>
      </c>
      <c r="N115" s="45" t="s">
        <v>42</v>
      </c>
      <c r="O115" s="45"/>
    </row>
    <row r="116" spans="1:15" s="46" customFormat="1" ht="15">
      <c r="A116"/>
      <c r="B116" s="44">
        <v>5659</v>
      </c>
      <c r="C116" s="45" t="s">
        <v>88</v>
      </c>
      <c r="D116" s="45"/>
      <c r="E116" s="45"/>
      <c r="F116" s="45" t="s">
        <v>181</v>
      </c>
      <c r="G116" s="45" t="s">
        <v>242</v>
      </c>
      <c r="H116" s="45" t="s">
        <v>163</v>
      </c>
      <c r="I116" s="45"/>
      <c r="J116" s="45" t="s">
        <v>31</v>
      </c>
      <c r="K116" s="44">
        <v>23</v>
      </c>
      <c r="L116" s="44">
        <v>6</v>
      </c>
      <c r="M116" s="44">
        <v>2015</v>
      </c>
      <c r="N116" s="45" t="s">
        <v>42</v>
      </c>
      <c r="O116" s="45"/>
    </row>
    <row r="117" spans="1:15" s="46" customFormat="1" ht="15">
      <c r="A117"/>
      <c r="B117" s="44">
        <v>5659</v>
      </c>
      <c r="C117" s="45" t="s">
        <v>88</v>
      </c>
      <c r="D117" s="45"/>
      <c r="E117" s="45"/>
      <c r="F117" s="45" t="s">
        <v>248</v>
      </c>
      <c r="G117" s="45" t="s">
        <v>224</v>
      </c>
      <c r="H117" s="45" t="s">
        <v>249</v>
      </c>
      <c r="I117" s="45" t="s">
        <v>137</v>
      </c>
      <c r="J117" s="45" t="s">
        <v>218</v>
      </c>
      <c r="K117" s="44">
        <v>23</v>
      </c>
      <c r="L117" s="44">
        <v>6</v>
      </c>
      <c r="M117" s="44">
        <v>2015</v>
      </c>
      <c r="N117" s="45" t="s">
        <v>42</v>
      </c>
      <c r="O117" s="45"/>
    </row>
    <row r="118" spans="1:15" s="46" customFormat="1" ht="15">
      <c r="A118"/>
      <c r="B118" s="44">
        <v>5659</v>
      </c>
      <c r="C118" s="45" t="s">
        <v>88</v>
      </c>
      <c r="D118" s="45"/>
      <c r="E118" s="45"/>
      <c r="F118" s="45" t="s">
        <v>272</v>
      </c>
      <c r="G118" s="45" t="s">
        <v>273</v>
      </c>
      <c r="H118" s="45" t="s">
        <v>274</v>
      </c>
      <c r="I118" s="45"/>
      <c r="J118" s="45" t="s">
        <v>57</v>
      </c>
      <c r="K118" s="44">
        <v>24</v>
      </c>
      <c r="L118" s="44">
        <v>6</v>
      </c>
      <c r="M118" s="44">
        <v>2015</v>
      </c>
      <c r="N118" s="45" t="s">
        <v>42</v>
      </c>
      <c r="O118" s="45"/>
    </row>
    <row r="119" spans="1:15" s="46" customFormat="1" ht="15">
      <c r="A119"/>
      <c r="B119" s="44">
        <v>5659</v>
      </c>
      <c r="C119" s="45" t="s">
        <v>88</v>
      </c>
      <c r="D119" s="45"/>
      <c r="E119" s="45"/>
      <c r="F119" s="45" t="s">
        <v>176</v>
      </c>
      <c r="G119" s="45" t="s">
        <v>275</v>
      </c>
      <c r="H119" s="45" t="s">
        <v>251</v>
      </c>
      <c r="I119" s="45"/>
      <c r="J119" s="45" t="s">
        <v>76</v>
      </c>
      <c r="K119" s="44">
        <v>24</v>
      </c>
      <c r="L119" s="44">
        <v>6</v>
      </c>
      <c r="M119" s="44">
        <v>2015</v>
      </c>
      <c r="N119" s="45" t="s">
        <v>42</v>
      </c>
      <c r="O119" s="45"/>
    </row>
    <row r="120" spans="1:15" s="46" customFormat="1" ht="15">
      <c r="A120"/>
      <c r="B120" s="44">
        <v>5659</v>
      </c>
      <c r="C120" s="45" t="s">
        <v>88</v>
      </c>
      <c r="D120" s="45"/>
      <c r="E120" s="45"/>
      <c r="F120" s="45" t="s">
        <v>276</v>
      </c>
      <c r="G120" s="45" t="s">
        <v>277</v>
      </c>
      <c r="H120" s="45" t="s">
        <v>82</v>
      </c>
      <c r="I120" s="45"/>
      <c r="J120" s="45" t="s">
        <v>57</v>
      </c>
      <c r="K120" s="44">
        <v>24</v>
      </c>
      <c r="L120" s="44">
        <v>6</v>
      </c>
      <c r="M120" s="44">
        <v>2015</v>
      </c>
      <c r="N120" s="45" t="s">
        <v>42</v>
      </c>
      <c r="O120" s="45"/>
    </row>
    <row r="121" spans="1:15" s="46" customFormat="1" ht="15">
      <c r="A121"/>
      <c r="B121" s="44">
        <v>5659</v>
      </c>
      <c r="C121" s="45" t="s">
        <v>88</v>
      </c>
      <c r="D121" s="45"/>
      <c r="E121" s="45"/>
      <c r="F121" s="45" t="s">
        <v>134</v>
      </c>
      <c r="G121" s="45" t="s">
        <v>278</v>
      </c>
      <c r="H121" s="45" t="s">
        <v>279</v>
      </c>
      <c r="I121" s="45"/>
      <c r="J121" s="45" t="s">
        <v>116</v>
      </c>
      <c r="K121" s="44">
        <v>24</v>
      </c>
      <c r="L121" s="44">
        <v>6</v>
      </c>
      <c r="M121" s="44">
        <v>2015</v>
      </c>
      <c r="N121" s="45" t="s">
        <v>42</v>
      </c>
      <c r="O121" s="45"/>
    </row>
    <row r="122" spans="1:15" s="46" customFormat="1" ht="15">
      <c r="A122"/>
      <c r="B122" s="44">
        <v>5659</v>
      </c>
      <c r="C122" s="45" t="s">
        <v>88</v>
      </c>
      <c r="D122" s="45"/>
      <c r="E122" s="45"/>
      <c r="F122" s="45" t="s">
        <v>245</v>
      </c>
      <c r="G122" s="45" t="s">
        <v>280</v>
      </c>
      <c r="H122" s="45" t="s">
        <v>281</v>
      </c>
      <c r="I122" s="45" t="s">
        <v>282</v>
      </c>
      <c r="J122" s="45" t="s">
        <v>58</v>
      </c>
      <c r="K122" s="44">
        <v>24</v>
      </c>
      <c r="L122" s="44">
        <v>6</v>
      </c>
      <c r="M122" s="44">
        <v>2015</v>
      </c>
      <c r="N122" s="45" t="s">
        <v>42</v>
      </c>
      <c r="O122" s="45"/>
    </row>
    <row r="123" spans="1:15" s="46" customFormat="1" ht="15">
      <c r="A123"/>
      <c r="B123" s="44">
        <v>5659</v>
      </c>
      <c r="C123" s="45" t="s">
        <v>88</v>
      </c>
      <c r="D123" s="45"/>
      <c r="E123" s="45"/>
      <c r="F123" s="45" t="s">
        <v>283</v>
      </c>
      <c r="G123" s="45" t="s">
        <v>52</v>
      </c>
      <c r="H123" s="45" t="s">
        <v>133</v>
      </c>
      <c r="I123" s="45"/>
      <c r="J123" s="45" t="s">
        <v>58</v>
      </c>
      <c r="K123" s="44">
        <v>25</v>
      </c>
      <c r="L123" s="44">
        <v>6</v>
      </c>
      <c r="M123" s="44">
        <v>2015</v>
      </c>
      <c r="N123" s="45" t="s">
        <v>42</v>
      </c>
      <c r="O123" s="45"/>
    </row>
    <row r="124" spans="1:15" s="46" customFormat="1" ht="15">
      <c r="A124"/>
      <c r="B124" s="44">
        <v>5659</v>
      </c>
      <c r="C124" s="45" t="s">
        <v>88</v>
      </c>
      <c r="D124" s="45"/>
      <c r="E124" s="45"/>
      <c r="F124" s="45" t="s">
        <v>284</v>
      </c>
      <c r="G124" s="45" t="s">
        <v>285</v>
      </c>
      <c r="H124" s="45" t="s">
        <v>137</v>
      </c>
      <c r="I124" s="45"/>
      <c r="J124" s="45" t="s">
        <v>205</v>
      </c>
      <c r="K124" s="44">
        <v>25</v>
      </c>
      <c r="L124" s="44">
        <v>6</v>
      </c>
      <c r="M124" s="44">
        <v>2015</v>
      </c>
      <c r="N124" s="45" t="s">
        <v>42</v>
      </c>
      <c r="O124" s="45"/>
    </row>
    <row r="125" spans="1:15" s="46" customFormat="1" ht="15">
      <c r="A125"/>
      <c r="B125" s="44">
        <v>5659</v>
      </c>
      <c r="C125" s="45" t="s">
        <v>88</v>
      </c>
      <c r="D125" s="45"/>
      <c r="E125" s="45"/>
      <c r="F125" s="45" t="s">
        <v>113</v>
      </c>
      <c r="G125" s="45" t="s">
        <v>286</v>
      </c>
      <c r="H125" s="45" t="s">
        <v>287</v>
      </c>
      <c r="I125" s="45" t="s">
        <v>282</v>
      </c>
      <c r="J125" s="45" t="s">
        <v>112</v>
      </c>
      <c r="K125" s="44">
        <v>25</v>
      </c>
      <c r="L125" s="44">
        <v>6</v>
      </c>
      <c r="M125" s="44">
        <v>2015</v>
      </c>
      <c r="N125" s="45" t="s">
        <v>42</v>
      </c>
      <c r="O125" s="45"/>
    </row>
    <row r="126" spans="1:15" s="46" customFormat="1" ht="15">
      <c r="A126"/>
      <c r="B126" s="44">
        <v>5659</v>
      </c>
      <c r="C126" s="45" t="s">
        <v>88</v>
      </c>
      <c r="D126" s="45"/>
      <c r="E126" s="45"/>
      <c r="F126" s="45" t="s">
        <v>288</v>
      </c>
      <c r="G126" s="45" t="s">
        <v>289</v>
      </c>
      <c r="H126" s="45" t="s">
        <v>290</v>
      </c>
      <c r="I126" s="45" t="s">
        <v>291</v>
      </c>
      <c r="J126" s="45" t="s">
        <v>57</v>
      </c>
      <c r="K126" s="44">
        <v>25</v>
      </c>
      <c r="L126" s="44">
        <v>6</v>
      </c>
      <c r="M126" s="44">
        <v>2015</v>
      </c>
      <c r="N126" s="45" t="s">
        <v>42</v>
      </c>
      <c r="O126" s="45"/>
    </row>
    <row r="127" spans="1:15" s="46" customFormat="1" ht="15">
      <c r="A127"/>
      <c r="B127" s="44">
        <v>5659</v>
      </c>
      <c r="C127" s="45" t="s">
        <v>88</v>
      </c>
      <c r="D127" s="45"/>
      <c r="E127" s="45"/>
      <c r="F127" s="45" t="s">
        <v>292</v>
      </c>
      <c r="G127" s="45" t="s">
        <v>293</v>
      </c>
      <c r="H127" s="45" t="s">
        <v>94</v>
      </c>
      <c r="I127" s="45" t="s">
        <v>294</v>
      </c>
      <c r="J127" s="45" t="s">
        <v>31</v>
      </c>
      <c r="K127" s="44">
        <v>25</v>
      </c>
      <c r="L127" s="44">
        <v>6</v>
      </c>
      <c r="M127" s="44">
        <v>2015</v>
      </c>
      <c r="N127" s="45" t="s">
        <v>42</v>
      </c>
      <c r="O127" s="45"/>
    </row>
    <row r="128" spans="1:15" s="46" customFormat="1" ht="15">
      <c r="A128"/>
      <c r="B128" s="44">
        <v>5659</v>
      </c>
      <c r="C128" s="45" t="s">
        <v>88</v>
      </c>
      <c r="D128" s="45"/>
      <c r="E128" s="45"/>
      <c r="F128" s="45" t="s">
        <v>295</v>
      </c>
      <c r="G128" s="45" t="s">
        <v>296</v>
      </c>
      <c r="H128" s="45" t="s">
        <v>297</v>
      </c>
      <c r="I128" s="45" t="s">
        <v>79</v>
      </c>
      <c r="J128" s="45" t="s">
        <v>31</v>
      </c>
      <c r="K128" s="44">
        <v>26</v>
      </c>
      <c r="L128" s="44">
        <v>6</v>
      </c>
      <c r="M128" s="44">
        <v>2015</v>
      </c>
      <c r="N128" s="45" t="s">
        <v>42</v>
      </c>
      <c r="O128" s="45"/>
    </row>
    <row r="129" spans="1:15" s="46" customFormat="1" ht="15">
      <c r="A129"/>
      <c r="B129" s="44">
        <v>5659</v>
      </c>
      <c r="C129" s="45" t="s">
        <v>88</v>
      </c>
      <c r="D129" s="45"/>
      <c r="E129" s="45"/>
      <c r="F129" s="45" t="s">
        <v>134</v>
      </c>
      <c r="G129" s="45" t="s">
        <v>134</v>
      </c>
      <c r="H129" s="45" t="s">
        <v>298</v>
      </c>
      <c r="I129" s="45"/>
      <c r="J129" s="45" t="s">
        <v>31</v>
      </c>
      <c r="K129" s="44">
        <v>26</v>
      </c>
      <c r="L129" s="44">
        <v>6</v>
      </c>
      <c r="M129" s="44">
        <v>2015</v>
      </c>
      <c r="N129" s="45" t="s">
        <v>42</v>
      </c>
      <c r="O129" s="45"/>
    </row>
    <row r="130" spans="1:15" s="46" customFormat="1" ht="15">
      <c r="A130"/>
      <c r="B130" s="44">
        <v>5659</v>
      </c>
      <c r="C130" s="45" t="s">
        <v>88</v>
      </c>
      <c r="D130" s="45"/>
      <c r="E130" s="45"/>
      <c r="F130" s="45" t="s">
        <v>299</v>
      </c>
      <c r="G130" s="45" t="s">
        <v>300</v>
      </c>
      <c r="H130" s="45" t="s">
        <v>185</v>
      </c>
      <c r="I130" s="45"/>
      <c r="J130" s="45" t="s">
        <v>31</v>
      </c>
      <c r="K130" s="44">
        <v>26</v>
      </c>
      <c r="L130" s="44">
        <v>6</v>
      </c>
      <c r="M130" s="44">
        <v>2015</v>
      </c>
      <c r="N130" s="45" t="s">
        <v>42</v>
      </c>
      <c r="O130" s="45"/>
    </row>
    <row r="131" spans="1:15" s="46" customFormat="1" ht="15">
      <c r="A131"/>
      <c r="B131" s="44">
        <v>5659</v>
      </c>
      <c r="C131" s="45" t="s">
        <v>88</v>
      </c>
      <c r="D131" s="45"/>
      <c r="E131" s="45"/>
      <c r="F131" s="45" t="s">
        <v>162</v>
      </c>
      <c r="G131" s="45" t="s">
        <v>301</v>
      </c>
      <c r="H131" s="45" t="s">
        <v>267</v>
      </c>
      <c r="I131" s="45" t="s">
        <v>302</v>
      </c>
      <c r="J131" s="45" t="s">
        <v>202</v>
      </c>
      <c r="K131" s="44">
        <v>26</v>
      </c>
      <c r="L131" s="44">
        <v>6</v>
      </c>
      <c r="M131" s="44">
        <v>2015</v>
      </c>
      <c r="N131" s="45" t="s">
        <v>42</v>
      </c>
      <c r="O131" s="45"/>
    </row>
    <row r="132" spans="1:15" s="46" customFormat="1" ht="15">
      <c r="A132"/>
      <c r="B132" s="44">
        <v>5659</v>
      </c>
      <c r="C132" s="45" t="s">
        <v>88</v>
      </c>
      <c r="D132" s="45"/>
      <c r="E132" s="45"/>
      <c r="F132" s="45" t="s">
        <v>303</v>
      </c>
      <c r="G132" s="45" t="s">
        <v>304</v>
      </c>
      <c r="H132" s="45" t="s">
        <v>53</v>
      </c>
      <c r="I132" s="45" t="s">
        <v>282</v>
      </c>
      <c r="J132" s="45" t="s">
        <v>62</v>
      </c>
      <c r="K132" s="44">
        <v>26</v>
      </c>
      <c r="L132" s="44">
        <v>6</v>
      </c>
      <c r="M132" s="44">
        <v>2015</v>
      </c>
      <c r="N132" s="45" t="s">
        <v>42</v>
      </c>
      <c r="O132" s="45"/>
    </row>
    <row r="133" spans="1:15" s="46" customFormat="1" ht="15">
      <c r="A133"/>
      <c r="B133" s="44">
        <v>5659</v>
      </c>
      <c r="C133" s="45" t="s">
        <v>88</v>
      </c>
      <c r="D133" s="45"/>
      <c r="E133" s="45"/>
      <c r="F133" s="45" t="s">
        <v>292</v>
      </c>
      <c r="G133" s="45" t="s">
        <v>293</v>
      </c>
      <c r="H133" s="45" t="s">
        <v>94</v>
      </c>
      <c r="I133" s="45" t="s">
        <v>294</v>
      </c>
      <c r="J133" s="45" t="s">
        <v>31</v>
      </c>
      <c r="K133" s="44">
        <v>26</v>
      </c>
      <c r="L133" s="44">
        <v>6</v>
      </c>
      <c r="M133" s="44">
        <v>2015</v>
      </c>
      <c r="N133" s="45" t="s">
        <v>42</v>
      </c>
      <c r="O133" s="45"/>
    </row>
    <row r="134" spans="1:15" s="46" customFormat="1" ht="15">
      <c r="A134"/>
      <c r="B134" s="44">
        <v>5659</v>
      </c>
      <c r="C134" s="45" t="s">
        <v>88</v>
      </c>
      <c r="D134" s="45"/>
      <c r="E134" s="45"/>
      <c r="F134" s="45" t="s">
        <v>195</v>
      </c>
      <c r="G134" s="45" t="s">
        <v>305</v>
      </c>
      <c r="H134" s="45" t="s">
        <v>46</v>
      </c>
      <c r="I134" s="45" t="s">
        <v>177</v>
      </c>
      <c r="J134" s="45" t="s">
        <v>31</v>
      </c>
      <c r="K134" s="44">
        <v>26</v>
      </c>
      <c r="L134" s="44">
        <v>6</v>
      </c>
      <c r="M134" s="44">
        <v>2015</v>
      </c>
      <c r="N134" s="45" t="s">
        <v>42</v>
      </c>
      <c r="O134" s="45"/>
    </row>
    <row r="135" spans="1:15" s="46" customFormat="1" ht="15">
      <c r="A135"/>
      <c r="B135" s="44">
        <v>5659</v>
      </c>
      <c r="C135" s="45" t="s">
        <v>88</v>
      </c>
      <c r="D135" s="45"/>
      <c r="E135" s="45"/>
      <c r="F135" s="45" t="s">
        <v>306</v>
      </c>
      <c r="G135" s="45" t="s">
        <v>307</v>
      </c>
      <c r="H135" s="45" t="s">
        <v>308</v>
      </c>
      <c r="I135" s="45" t="s">
        <v>309</v>
      </c>
      <c r="J135" s="45" t="s">
        <v>62</v>
      </c>
      <c r="K135" s="44">
        <v>30</v>
      </c>
      <c r="L135" s="44">
        <v>6</v>
      </c>
      <c r="M135" s="44">
        <v>2015</v>
      </c>
      <c r="N135" s="45" t="s">
        <v>42</v>
      </c>
      <c r="O135" s="45"/>
    </row>
    <row r="136" spans="1:15" s="46" customFormat="1" ht="15">
      <c r="A136"/>
      <c r="B136" s="44">
        <v>5659</v>
      </c>
      <c r="C136" s="45" t="s">
        <v>88</v>
      </c>
      <c r="D136" s="45"/>
      <c r="E136" s="45"/>
      <c r="F136" s="45" t="s">
        <v>51</v>
      </c>
      <c r="G136" s="45" t="s">
        <v>310</v>
      </c>
      <c r="H136" s="45" t="s">
        <v>311</v>
      </c>
      <c r="I136" s="45" t="s">
        <v>312</v>
      </c>
      <c r="J136" s="45" t="s">
        <v>202</v>
      </c>
      <c r="K136" s="44">
        <v>30</v>
      </c>
      <c r="L136" s="44">
        <v>6</v>
      </c>
      <c r="M136" s="44">
        <v>2015</v>
      </c>
      <c r="N136" s="45" t="s">
        <v>42</v>
      </c>
      <c r="O136" s="45"/>
    </row>
    <row r="137" spans="1:15" s="46" customFormat="1" ht="15">
      <c r="A137"/>
      <c r="B137" s="44">
        <v>5659</v>
      </c>
      <c r="C137" s="45" t="s">
        <v>88</v>
      </c>
      <c r="D137" s="45"/>
      <c r="E137" s="45"/>
      <c r="F137" s="45" t="s">
        <v>44</v>
      </c>
      <c r="G137" s="45" t="s">
        <v>313</v>
      </c>
      <c r="H137" s="45" t="s">
        <v>46</v>
      </c>
      <c r="I137" s="45" t="s">
        <v>148</v>
      </c>
      <c r="J137" s="45" t="s">
        <v>233</v>
      </c>
      <c r="K137" s="44">
        <v>30</v>
      </c>
      <c r="L137" s="44">
        <v>6</v>
      </c>
      <c r="M137" s="44">
        <v>2015</v>
      </c>
      <c r="N137" s="45" t="s">
        <v>42</v>
      </c>
      <c r="O137" s="45"/>
    </row>
    <row r="138" spans="1:15" s="46" customFormat="1" ht="15">
      <c r="A138"/>
      <c r="B138" s="44">
        <v>5659</v>
      </c>
      <c r="C138" s="45" t="s">
        <v>88</v>
      </c>
      <c r="D138" s="45"/>
      <c r="E138" s="45"/>
      <c r="F138" s="45" t="s">
        <v>314</v>
      </c>
      <c r="G138" s="45" t="s">
        <v>315</v>
      </c>
      <c r="H138" s="45" t="s">
        <v>316</v>
      </c>
      <c r="I138" s="45"/>
      <c r="J138" s="45" t="s">
        <v>69</v>
      </c>
      <c r="K138" s="44">
        <v>30</v>
      </c>
      <c r="L138" s="44">
        <v>6</v>
      </c>
      <c r="M138" s="44">
        <v>2015</v>
      </c>
      <c r="N138" s="45" t="s">
        <v>42</v>
      </c>
      <c r="O138" s="45"/>
    </row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5" customHeight="1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 customHeight="1"/>
    <row r="371" ht="15">
      <c r="A371" s="14"/>
    </row>
    <row r="372" ht="15"/>
    <row r="373" ht="15"/>
    <row r="374" ht="15"/>
    <row r="375" ht="15"/>
    <row r="376" ht="15"/>
    <row r="377" ht="15"/>
    <row r="378" ht="15"/>
    <row r="379" ht="15"/>
    <row r="380" ht="15"/>
    <row r="381" ht="23.25" customHeight="1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</sheetData>
  <sheetProtection/>
  <mergeCells count="12">
    <mergeCell ref="H10:H11"/>
    <mergeCell ref="I10:M10"/>
    <mergeCell ref="C16:E18"/>
    <mergeCell ref="F16:J17"/>
    <mergeCell ref="K16:M17"/>
    <mergeCell ref="N16:O18"/>
    <mergeCell ref="B16:B18"/>
    <mergeCell ref="B2:N3"/>
    <mergeCell ref="N10:N11"/>
    <mergeCell ref="B6:I6"/>
    <mergeCell ref="J6:L6"/>
    <mergeCell ref="B10:F10"/>
  </mergeCells>
  <dataValidations count="1">
    <dataValidation type="list" allowBlank="1" showInputMessage="1" showErrorMessage="1" sqref="J7:L9">
      <formula1>$S$2:$S$9</formula1>
    </dataValidation>
  </dataValidations>
  <hyperlinks>
    <hyperlink ref="N12" r:id="rId1" display="http://www.municipalidadmaipu.cl/nos-interesa-tu-bienestar/"/>
    <hyperlink ref="M12" r:id="rId2" display="Decreto 5659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mcontrerasg</cp:lastModifiedBy>
  <dcterms:created xsi:type="dcterms:W3CDTF">2011-05-18T17:01:45Z</dcterms:created>
  <dcterms:modified xsi:type="dcterms:W3CDTF">2015-07-03T16:35:05Z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