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<sst xmlns="http://schemas.openxmlformats.org/spreadsheetml/2006/main" count="785" uniqueCount="310">
  <si>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</si>
  <si>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</si>
  <si>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</si>
  <si>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</si>
  <si>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</si>
  <si>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</si>
  <si>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</si>
  <si>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</si>
  <si>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</si>
  <si>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</si>
  <si>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</si>
  <si>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</si>
  <si>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</si>
  <si>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</si>
  <si>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</si>
  <si>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</si>
  <si>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</si>
  <si>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</si>
  <si>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</si>
  <si>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</si>
  <si>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Dideco/ Dpto
Asistencia
Social</t>
  </si>
  <si>
    <t>Encuesta social, que contiene datos del
grupo familiar Cedula de Identidad
Antecedentes Medicos en caso de
ser necesario FPS de la Comuna
Finiquito Documentos que
acrediten ingreso/gastos del grupo familiar Solicitud por escrito de la institución que requiere el informe</t>
  </si>
  <si>
    <t xml:space="preserve">PROGRAMA DE INFORME SOCIAL </t>
  </si>
  <si>
    <t xml:space="preserve">Sin monto asignado
</t>
  </si>
  <si>
    <t>Según requerimiento del
solicitante, de Enero a
Diciembre</t>
  </si>
  <si>
    <t>Presentación de
documentación
requerida para
respaldarsituación
socioeconómica</t>
  </si>
  <si>
    <t xml:space="preserve">Entrega se realiza una
vez finaliza la evaluación
socioeconómica, incluyendo
la entrega de documentación. 
</t>
  </si>
  <si>
    <t>Entregar informe
social, considerando
que es uninstrumento
documental queelabora y firma exclusivamente
un trabajador/a social, cuando es requerido por
algune entidad pública o
privada que no disponga del profesional
pertinente</t>
  </si>
  <si>
    <t xml:space="preserve">Informe socioeconomico </t>
  </si>
  <si>
    <t>Nomina de beneficiarios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</si>
  <si>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</si>
  <si>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</si>
  <si>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</si>
  <si>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</si>
  <si>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Decreto alcaldicio</t>
  </si>
  <si>
    <t>Informe socioeconómico</t>
  </si>
  <si>
    <t>18 de Diciembre de 2012</t>
  </si>
  <si>
    <t xml:space="preserve">CARRASCO  </t>
  </si>
  <si>
    <t>No aplica</t>
  </si>
  <si>
    <t xml:space="preserve">          </t>
  </si>
  <si>
    <t xml:space="preserve">PEREZ     </t>
  </si>
  <si>
    <t xml:space="preserve">GONZALEZ  </t>
  </si>
  <si>
    <t xml:space="preserve">ANDREA  </t>
  </si>
  <si>
    <t>DEL PILA</t>
  </si>
  <si>
    <t xml:space="preserve">JESUS   </t>
  </si>
  <si>
    <t>ALEJANDR</t>
  </si>
  <si>
    <t xml:space="preserve">NUÑEZ     </t>
  </si>
  <si>
    <t xml:space="preserve">NICOLE  </t>
  </si>
  <si>
    <t>STEPHANI</t>
  </si>
  <si>
    <t xml:space="preserve">CONCHA    </t>
  </si>
  <si>
    <t xml:space="preserve">GERMAN  </t>
  </si>
  <si>
    <t xml:space="preserve">ANDRES  </t>
  </si>
  <si>
    <t xml:space="preserve">LABRA     </t>
  </si>
  <si>
    <t>CATALINA</t>
  </si>
  <si>
    <t xml:space="preserve">DANITZA </t>
  </si>
  <si>
    <t xml:space="preserve">SALGADO   </t>
  </si>
  <si>
    <t xml:space="preserve">OYARCE    </t>
  </si>
  <si>
    <t xml:space="preserve">CAROL   </t>
  </si>
  <si>
    <t xml:space="preserve">PAOLA   </t>
  </si>
  <si>
    <t xml:space="preserve">ALVARADO  </t>
  </si>
  <si>
    <t xml:space="preserve">FLORES    </t>
  </si>
  <si>
    <t xml:space="preserve">RICHARD </t>
  </si>
  <si>
    <t xml:space="preserve">VILCHES   </t>
  </si>
  <si>
    <t xml:space="preserve">SCARLET </t>
  </si>
  <si>
    <t xml:space="preserve">CASTRO    </t>
  </si>
  <si>
    <t xml:space="preserve">ERAZO     </t>
  </si>
  <si>
    <t>MARGARIT</t>
  </si>
  <si>
    <t xml:space="preserve">ROSA    </t>
  </si>
  <si>
    <t xml:space="preserve">VILLEGAS  </t>
  </si>
  <si>
    <t xml:space="preserve">ROJAS     </t>
  </si>
  <si>
    <t xml:space="preserve">FELIPE  </t>
  </si>
  <si>
    <t xml:space="preserve">IGNACIO </t>
  </si>
  <si>
    <t xml:space="preserve">MANRIQUEZ </t>
  </si>
  <si>
    <t xml:space="preserve">LUCERO    </t>
  </si>
  <si>
    <t xml:space="preserve">GABRIEL </t>
  </si>
  <si>
    <t xml:space="preserve">HERNAN  </t>
  </si>
  <si>
    <t xml:space="preserve">LAMAS     </t>
  </si>
  <si>
    <t xml:space="preserve">SOTO      </t>
  </si>
  <si>
    <t xml:space="preserve">DAVID   </t>
  </si>
  <si>
    <t xml:space="preserve">RIOS      </t>
  </si>
  <si>
    <t xml:space="preserve">INOSTROZA </t>
  </si>
  <si>
    <t xml:space="preserve">JUANA   </t>
  </si>
  <si>
    <t>DEL CARM</t>
  </si>
  <si>
    <t xml:space="preserve">RODRIGUEZ </t>
  </si>
  <si>
    <t xml:space="preserve">MUÑOZ     </t>
  </si>
  <si>
    <t>KIMBERLY</t>
  </si>
  <si>
    <t xml:space="preserve">DIAZ      </t>
  </si>
  <si>
    <t xml:space="preserve">LOYOLA    </t>
  </si>
  <si>
    <t xml:space="preserve">JOHANNA </t>
  </si>
  <si>
    <t xml:space="preserve">CECILIA </t>
  </si>
  <si>
    <t xml:space="preserve">PONCE     </t>
  </si>
  <si>
    <t xml:space="preserve">CLAUDIA </t>
  </si>
  <si>
    <t xml:space="preserve">AHUMADA   </t>
  </si>
  <si>
    <t xml:space="preserve">VEGA      </t>
  </si>
  <si>
    <t xml:space="preserve">EMERSON </t>
  </si>
  <si>
    <t>HERNALDO</t>
  </si>
  <si>
    <t xml:space="preserve">PALACIOS  </t>
  </si>
  <si>
    <t>GUILLERM</t>
  </si>
  <si>
    <t xml:space="preserve">RUIZ      </t>
  </si>
  <si>
    <t xml:space="preserve">MACHUCA   </t>
  </si>
  <si>
    <t xml:space="preserve">IVONNE  </t>
  </si>
  <si>
    <t xml:space="preserve">FUENTES   </t>
  </si>
  <si>
    <t xml:space="preserve">VARELA    </t>
  </si>
  <si>
    <t xml:space="preserve">        </t>
  </si>
  <si>
    <t xml:space="preserve">RAMIREZ   </t>
  </si>
  <si>
    <t xml:space="preserve">AGURTO    </t>
  </si>
  <si>
    <t xml:space="preserve">PEDRO   </t>
  </si>
  <si>
    <t xml:space="preserve">TOMAS   </t>
  </si>
  <si>
    <t xml:space="preserve">KRAVETZ   </t>
  </si>
  <si>
    <t xml:space="preserve">LAURA   </t>
  </si>
  <si>
    <t xml:space="preserve">BELEN   </t>
  </si>
  <si>
    <t xml:space="preserve">CASTILLO  </t>
  </si>
  <si>
    <t xml:space="preserve">MARIA   </t>
  </si>
  <si>
    <t xml:space="preserve">ESTELA  </t>
  </si>
  <si>
    <t xml:space="preserve">MARTINEZ  </t>
  </si>
  <si>
    <t>CAROLINA</t>
  </si>
  <si>
    <t xml:space="preserve">GOMEZ     </t>
  </si>
  <si>
    <t xml:space="preserve">TOLEDO    </t>
  </si>
  <si>
    <t>JONATHAN</t>
  </si>
  <si>
    <t xml:space="preserve">GUSTAVO </t>
  </si>
  <si>
    <t xml:space="preserve">SALINAS   </t>
  </si>
  <si>
    <t xml:space="preserve">VASQUEZ   </t>
  </si>
  <si>
    <t xml:space="preserve">ELISA   </t>
  </si>
  <si>
    <t xml:space="preserve">BEATRIZ </t>
  </si>
  <si>
    <t xml:space="preserve">JARA      </t>
  </si>
  <si>
    <t xml:space="preserve">ZÚÑIGA    </t>
  </si>
  <si>
    <t xml:space="preserve">LUIS    </t>
  </si>
  <si>
    <t xml:space="preserve">CATRIN    </t>
  </si>
  <si>
    <t xml:space="preserve">INFANTE   </t>
  </si>
  <si>
    <t>VICTORIN</t>
  </si>
  <si>
    <t xml:space="preserve">TORRES    </t>
  </si>
  <si>
    <t xml:space="preserve">TATIANA </t>
  </si>
  <si>
    <t xml:space="preserve">SOLANGE </t>
  </si>
  <si>
    <t xml:space="preserve">ULLOA     </t>
  </si>
  <si>
    <t>LISSETTE</t>
  </si>
  <si>
    <t xml:space="preserve">ANTARA  </t>
  </si>
  <si>
    <t xml:space="preserve">CALDERON  </t>
  </si>
  <si>
    <t xml:space="preserve">PEÑA      </t>
  </si>
  <si>
    <t xml:space="preserve">DANIELA </t>
  </si>
  <si>
    <t xml:space="preserve">PAZ     </t>
  </si>
  <si>
    <t xml:space="preserve">QUINTEROS </t>
  </si>
  <si>
    <t xml:space="preserve">MONTABONE </t>
  </si>
  <si>
    <t>CONSTANZ</t>
  </si>
  <si>
    <t xml:space="preserve">TAMARA  </t>
  </si>
  <si>
    <t xml:space="preserve">VILLAGRA  </t>
  </si>
  <si>
    <t xml:space="preserve">VALDES    </t>
  </si>
  <si>
    <t>VALDERRAMA</t>
  </si>
  <si>
    <t xml:space="preserve">ESPEJO    </t>
  </si>
  <si>
    <t>ESTEFANY</t>
  </si>
  <si>
    <t xml:space="preserve">JOSEHT  </t>
  </si>
  <si>
    <t xml:space="preserve">SERRANO   </t>
  </si>
  <si>
    <t>PICHIHUECH</t>
  </si>
  <si>
    <t>SEBASTIA</t>
  </si>
  <si>
    <t xml:space="preserve">MOLINA    </t>
  </si>
  <si>
    <t>ESTEFANI</t>
  </si>
  <si>
    <t xml:space="preserve">SANCHEZ   </t>
  </si>
  <si>
    <t xml:space="preserve">PIZARRO   </t>
  </si>
  <si>
    <t xml:space="preserve">VIVIANA </t>
  </si>
  <si>
    <t xml:space="preserve">DENIS   </t>
  </si>
  <si>
    <t xml:space="preserve">GUTIERREZ </t>
  </si>
  <si>
    <t xml:space="preserve">ISABEL  </t>
  </si>
  <si>
    <t>STEFANIE</t>
  </si>
  <si>
    <t>EVANGELI</t>
  </si>
  <si>
    <t xml:space="preserve">TURRA     </t>
  </si>
  <si>
    <t xml:space="preserve">JUAN    </t>
  </si>
  <si>
    <t xml:space="preserve">MONTALBAN </t>
  </si>
  <si>
    <t xml:space="preserve">DIEGO   </t>
  </si>
  <si>
    <t xml:space="preserve">ISRAEL  </t>
  </si>
  <si>
    <t>VALENZUELA</t>
  </si>
  <si>
    <t xml:space="preserve">NICOLAS </t>
  </si>
  <si>
    <t xml:space="preserve">MILLA     </t>
  </si>
  <si>
    <t xml:space="preserve">MARCELO </t>
  </si>
  <si>
    <t xml:space="preserve">EDUARDO </t>
  </si>
  <si>
    <t xml:space="preserve">MAULEN    </t>
  </si>
  <si>
    <t xml:space="preserve">VICTOR  </t>
  </si>
  <si>
    <t xml:space="preserve">FAUNDEZ   </t>
  </si>
  <si>
    <t xml:space="preserve">SALGUERO  </t>
  </si>
  <si>
    <t xml:space="preserve">NATALIA </t>
  </si>
  <si>
    <t>CRISTINA</t>
  </si>
  <si>
    <t xml:space="preserve">ZUÑIGA    </t>
  </si>
  <si>
    <t xml:space="preserve">CRESPO    </t>
  </si>
  <si>
    <t xml:space="preserve">SARA    </t>
  </si>
  <si>
    <t xml:space="preserve">IRENE   </t>
  </si>
  <si>
    <t xml:space="preserve">CORONA    </t>
  </si>
  <si>
    <t xml:space="preserve">ESTER   </t>
  </si>
  <si>
    <t xml:space="preserve">ALARCON   </t>
  </si>
  <si>
    <t xml:space="preserve">FARIAS    </t>
  </si>
  <si>
    <t xml:space="preserve">NICOLLE </t>
  </si>
  <si>
    <t xml:space="preserve">ROMINA  </t>
  </si>
  <si>
    <t xml:space="preserve">ROMO      </t>
  </si>
  <si>
    <t xml:space="preserve">CARIS     </t>
  </si>
  <si>
    <t xml:space="preserve">MILTON  </t>
  </si>
  <si>
    <t xml:space="preserve">CISTERNAS </t>
  </si>
  <si>
    <t xml:space="preserve"> CORREA   </t>
  </si>
  <si>
    <t>JEANNETT</t>
  </si>
  <si>
    <t xml:space="preserve">NAVARRETE </t>
  </si>
  <si>
    <t>PAILAMILLA</t>
  </si>
  <si>
    <t xml:space="preserve">VIANNEY </t>
  </si>
  <si>
    <t xml:space="preserve">TRONCOSO  </t>
  </si>
  <si>
    <t xml:space="preserve">CHAVEZ    </t>
  </si>
  <si>
    <t xml:space="preserve">CARMEN  </t>
  </si>
  <si>
    <t xml:space="preserve">PARADA    </t>
  </si>
  <si>
    <t xml:space="preserve">OSORIO    </t>
  </si>
  <si>
    <t>FRANCISC</t>
  </si>
  <si>
    <t xml:space="preserve">GOINZALEZ </t>
  </si>
  <si>
    <t xml:space="preserve">JESSICA </t>
  </si>
  <si>
    <t xml:space="preserve">MARION  </t>
  </si>
  <si>
    <t xml:space="preserve">CANDIA    </t>
  </si>
  <si>
    <t xml:space="preserve">FABIOLA </t>
  </si>
  <si>
    <t xml:space="preserve">ORTEGA    </t>
  </si>
  <si>
    <t xml:space="preserve">AYALA     </t>
  </si>
  <si>
    <t xml:space="preserve">MATIAS  </t>
  </si>
  <si>
    <t xml:space="preserve">GARRIDO   </t>
  </si>
  <si>
    <t xml:space="preserve">MILENA  </t>
  </si>
  <si>
    <t xml:space="preserve">CARTES    </t>
  </si>
  <si>
    <t xml:space="preserve">GUERRA    </t>
  </si>
  <si>
    <t xml:space="preserve">JOHNNY  </t>
  </si>
  <si>
    <t xml:space="preserve">JULIO   </t>
  </si>
  <si>
    <t>CRISTOBA</t>
  </si>
  <si>
    <t xml:space="preserve">MOISES  </t>
  </si>
  <si>
    <t xml:space="preserve">MORALES   </t>
  </si>
  <si>
    <t xml:space="preserve">JAQUE     </t>
  </si>
  <si>
    <t xml:space="preserve">BASTIAN </t>
  </si>
  <si>
    <t xml:space="preserve">URRA      </t>
  </si>
  <si>
    <t xml:space="preserve">ROMERO    </t>
  </si>
  <si>
    <t xml:space="preserve">YARIS   </t>
  </si>
  <si>
    <t xml:space="preserve">ÑANCO     </t>
  </si>
  <si>
    <t xml:space="preserve">IGAYMAN   </t>
  </si>
  <si>
    <t xml:space="preserve">ANGELA  </t>
  </si>
  <si>
    <t xml:space="preserve">ALVAREZ   </t>
  </si>
  <si>
    <t xml:space="preserve">TELLO     </t>
  </si>
  <si>
    <t xml:space="preserve">MENDOZA   </t>
  </si>
  <si>
    <t xml:space="preserve">BYRON   </t>
  </si>
  <si>
    <t>ALEXANDE</t>
  </si>
  <si>
    <t xml:space="preserve">GAETE     </t>
  </si>
  <si>
    <t xml:space="preserve">HUIRCAO   </t>
  </si>
  <si>
    <t xml:space="preserve">ROCIO   </t>
  </si>
  <si>
    <t xml:space="preserve">MAUREIRA  </t>
  </si>
  <si>
    <t xml:space="preserve">PUENTES   </t>
  </si>
  <si>
    <t xml:space="preserve">PAULINA </t>
  </si>
  <si>
    <t xml:space="preserve">AVILA     </t>
  </si>
  <si>
    <t xml:space="preserve">MIRANDA   </t>
  </si>
  <si>
    <t xml:space="preserve">CARLA   </t>
  </si>
  <si>
    <t xml:space="preserve">WU        </t>
  </si>
  <si>
    <t xml:space="preserve">ZHI     </t>
  </si>
  <si>
    <t xml:space="preserve">MING    </t>
  </si>
  <si>
    <t xml:space="preserve">FRITZ     </t>
  </si>
  <si>
    <t>BARRENECHE</t>
  </si>
  <si>
    <t xml:space="preserve">MONTECINO </t>
  </si>
  <si>
    <t xml:space="preserve">FIGUEROA  </t>
  </si>
  <si>
    <t xml:space="preserve">LOPEZ     </t>
  </si>
  <si>
    <t xml:space="preserve">SANDOVAL  </t>
  </si>
  <si>
    <t xml:space="preserve">GALLARDO  </t>
  </si>
  <si>
    <t xml:space="preserve">LAGOS     </t>
  </si>
  <si>
    <t xml:space="preserve">ENRIQUE </t>
  </si>
  <si>
    <t xml:space="preserve">PASSACHE  </t>
  </si>
  <si>
    <t xml:space="preserve">BETANCUR  </t>
  </si>
  <si>
    <t xml:space="preserve">JOHN    </t>
  </si>
  <si>
    <t xml:space="preserve">VITTORI   </t>
  </si>
  <si>
    <t xml:space="preserve">WILLIAMS  </t>
  </si>
  <si>
    <t xml:space="preserve">ESCOBAR   </t>
  </si>
  <si>
    <t xml:space="preserve">GLORIA  </t>
  </si>
  <si>
    <t xml:space="preserve">BRAVO     </t>
  </si>
  <si>
    <t xml:space="preserve">CARLOS  </t>
  </si>
  <si>
    <t xml:space="preserve">MATELUNA  </t>
  </si>
  <si>
    <t xml:space="preserve">LEIVA     </t>
  </si>
  <si>
    <t xml:space="preserve">HECTOR  </t>
  </si>
  <si>
    <t xml:space="preserve">MANUEL  </t>
  </si>
  <si>
    <t xml:space="preserve">LIBERONA  </t>
  </si>
  <si>
    <t xml:space="preserve">IRMA    </t>
  </si>
  <si>
    <t xml:space="preserve">MOREL     </t>
  </si>
  <si>
    <t xml:space="preserve">DORIS   </t>
  </si>
  <si>
    <t xml:space="preserve">MORENO    </t>
  </si>
  <si>
    <t xml:space="preserve">ESCARATE  </t>
  </si>
  <si>
    <t>GIOVANNA</t>
  </si>
  <si>
    <t>ELIZABET</t>
  </si>
  <si>
    <t xml:space="preserve">PRADENA   </t>
  </si>
  <si>
    <t xml:space="preserve">CORTES    </t>
  </si>
  <si>
    <t xml:space="preserve">ARMIJO    </t>
  </si>
  <si>
    <t xml:space="preserve">RAMOS     </t>
  </si>
  <si>
    <t xml:space="preserve">SHIRLEY </t>
  </si>
  <si>
    <t xml:space="preserve">NARANJO   </t>
  </si>
  <si>
    <t xml:space="preserve">JOFRE     </t>
  </si>
  <si>
    <t xml:space="preserve">MAGALY  </t>
  </si>
  <si>
    <t xml:space="preserve">MENDIBURE </t>
  </si>
  <si>
    <t xml:space="preserve">PLAZA     </t>
  </si>
  <si>
    <t xml:space="preserve">ROMAN     </t>
  </si>
  <si>
    <t>MONTECINOS</t>
  </si>
  <si>
    <t xml:space="preserve">ARENAS    </t>
  </si>
  <si>
    <t xml:space="preserve">MARTIN  </t>
  </si>
  <si>
    <t xml:space="preserve">ARTURO  </t>
  </si>
  <si>
    <t xml:space="preserve">GALDAMEZ  </t>
  </si>
  <si>
    <t xml:space="preserve">RAYEN   </t>
  </si>
  <si>
    <t xml:space="preserve">MERA      </t>
  </si>
  <si>
    <t xml:space="preserve">SUSANA  </t>
  </si>
  <si>
    <t>MAURICIO</t>
  </si>
  <si>
    <t>FERNANDO</t>
  </si>
  <si>
    <t xml:space="preserve">LORENA  </t>
  </si>
  <si>
    <t xml:space="preserve">NORA    </t>
  </si>
  <si>
    <t>GALLEGUILL</t>
  </si>
  <si>
    <t xml:space="preserve">NAJANJO   </t>
  </si>
  <si>
    <t xml:space="preserve">MAYKER  </t>
  </si>
  <si>
    <t xml:space="preserve">ALEXIS  </t>
  </si>
  <si>
    <t xml:space="preserve">SAEZ      </t>
  </si>
  <si>
    <t xml:space="preserve">CID       </t>
  </si>
  <si>
    <t>SOFIA RA</t>
  </si>
  <si>
    <t xml:space="preserve">ANGUITA                  </t>
  </si>
  <si>
    <t xml:space="preserve">FUENTES                  </t>
  </si>
  <si>
    <t xml:space="preserve">ALINE               </t>
  </si>
  <si>
    <t xml:space="preserve">DEL CARMEN          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</si>
</sst>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  <numFmt numFmtId="177" formatCode="dd\-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b/>
      <sz val="17"/>
      <color indexed="9"/>
      <name val="Arial Narrow"/>
      <family val="2"/>
    </font>
    <font>
      <sz val="11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7" fillId="34" borderId="14" xfId="53" applyNumberFormat="1" applyFont="1" applyFill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0" fillId="0" borderId="12" xfId="45" applyBorder="1" applyAlignment="1" applyProtection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14" fontId="9" fillId="0" borderId="12" xfId="53" applyNumberFormat="1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 wrapText="1"/>
      <protection/>
    </xf>
    <xf numFmtId="0" fontId="7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11" fillId="0" borderId="0" xfId="53" applyFont="1">
      <alignment/>
      <protection/>
    </xf>
    <xf numFmtId="14" fontId="12" fillId="0" borderId="12" xfId="0" applyNumberFormat="1" applyFont="1" applyBorder="1" applyAlignment="1">
      <alignment/>
    </xf>
    <xf numFmtId="0" fontId="14" fillId="0" borderId="0" xfId="53" applyFont="1">
      <alignment/>
      <protection/>
    </xf>
    <xf numFmtId="0" fontId="14" fillId="0" borderId="0" xfId="53" applyFont="1" applyAlignment="1">
      <alignment horizontal="center"/>
      <protection/>
    </xf>
    <xf numFmtId="0" fontId="7" fillId="0" borderId="0" xfId="0" applyFont="1" applyAlignment="1">
      <alignment/>
    </xf>
    <xf numFmtId="0" fontId="15" fillId="33" borderId="11" xfId="53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5" fillId="33" borderId="11" xfId="53" applyFont="1" applyFill="1" applyBorder="1" applyAlignment="1">
      <alignment horizontal="center" vertical="center" wrapText="1"/>
      <protection/>
    </xf>
    <xf numFmtId="0" fontId="15" fillId="33" borderId="24" xfId="53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3" fillId="33" borderId="0" xfId="53" applyFont="1" applyFill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5" fillId="33" borderId="22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33" borderId="23" xfId="53" applyFont="1" applyFill="1" applyBorder="1" applyAlignment="1">
      <alignment horizontal="center" vertical="center" wrapText="1"/>
      <protection/>
    </xf>
    <xf numFmtId="0" fontId="15" fillId="33" borderId="25" xfId="53" applyFont="1" applyFill="1" applyBorder="1" applyAlignment="1">
      <alignment horizontal="center" vertical="center" wrapText="1"/>
      <protection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40" fillId="0" borderId="12" xfId="45" applyBorder="1" applyAlignment="1" applyProtection="1">
      <alignment horizontal="center" vertical="center"/>
      <protection/>
    </xf>
    <xf numFmtId="14" fontId="7" fillId="0" borderId="12" xfId="0" applyNumberFormat="1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8"/>
  <sheetViews>
    <sheetView showGridLines="0" tabSelected="1" zoomScale="80" zoomScaleNormal="80" zoomScalePageLayoutView="0" workbookViewId="0" topLeftCell="A2">
      <selection activeCell="M114" sqref="M114"/>
    </sheetView>
  </sheetViews>
  <sheetFormatPr defaultColWidth="0" defaultRowHeight="15" zeroHeight="1"/>
  <cols>
    <col min="1" max="1" width="2.28125" style="25" customWidth="1"/>
    <col min="2" max="2" width="15.7109375" style="0" customWidth="1"/>
    <col min="3" max="3" width="29.8515625" style="0" customWidth="1"/>
    <col min="4" max="4" width="20.7109375" style="0" customWidth="1"/>
    <col min="5" max="5" width="21.140625" style="0" customWidth="1"/>
    <col min="6" max="6" width="22.7109375" style="0" customWidth="1"/>
    <col min="7" max="7" width="25.140625" style="0" customWidth="1"/>
    <col min="8" max="8" width="19.140625" style="0" customWidth="1"/>
    <col min="9" max="9" width="13.140625" style="0" customWidth="1"/>
    <col min="10" max="10" width="15.140625" style="0" customWidth="1"/>
    <col min="11" max="11" width="11.57421875" style="0" customWidth="1"/>
    <col min="12" max="12" width="11.28125" style="0" customWidth="1"/>
    <col min="13" max="13" width="14.28125" style="0" customWidth="1"/>
    <col min="14" max="14" width="14.00390625" style="0" customWidth="1"/>
    <col min="15" max="15" width="9.57421875" style="0" customWidth="1"/>
    <col min="16" max="16384" width="9.57421875" style="0" hidden="1" customWidth="1"/>
  </cols>
  <sheetData>
    <row r="1" ht="15"/>
    <row r="2" spans="1:17" s="1" customFormat="1" ht="15" customHeight="1">
      <c r="A2" s="26"/>
      <c r="B2" s="33" t="s">
        <v>17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/>
      <c r="P2"/>
      <c r="Q2"/>
    </row>
    <row r="3" spans="1:17" s="1" customFormat="1" ht="15" customHeight="1">
      <c r="A3" s="26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41" t="s">
        <v>0</v>
      </c>
      <c r="C6" s="42"/>
      <c r="D6" s="42"/>
      <c r="E6" s="42"/>
      <c r="F6" s="42"/>
      <c r="G6" s="42"/>
      <c r="H6" s="42"/>
      <c r="I6" s="43"/>
      <c r="J6" s="44" t="s">
        <v>22</v>
      </c>
      <c r="K6" s="44"/>
      <c r="L6" s="44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45" t="s">
        <v>1</v>
      </c>
      <c r="C10" s="46"/>
      <c r="D10" s="46"/>
      <c r="E10" s="46"/>
      <c r="F10" s="46"/>
      <c r="G10" s="4"/>
      <c r="H10" s="49" t="s">
        <v>2</v>
      </c>
      <c r="I10" s="50" t="s">
        <v>3</v>
      </c>
      <c r="J10" s="51"/>
      <c r="K10" s="51"/>
      <c r="L10" s="51"/>
      <c r="M10" s="52"/>
      <c r="N10" s="39" t="s">
        <v>4</v>
      </c>
    </row>
    <row r="11" spans="2:14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39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0"/>
    </row>
    <row r="12" spans="2:14" ht="170.25" customHeight="1" thickBot="1">
      <c r="B12" s="16" t="s">
        <v>20</v>
      </c>
      <c r="C12" s="13" t="s">
        <v>21</v>
      </c>
      <c r="D12" s="12" t="s">
        <v>23</v>
      </c>
      <c r="E12" s="11" t="s">
        <v>24</v>
      </c>
      <c r="F12" s="12" t="s">
        <v>25</v>
      </c>
      <c r="G12" s="14" t="s">
        <v>26</v>
      </c>
      <c r="H12" s="10" t="s">
        <v>27</v>
      </c>
      <c r="I12" s="6" t="s">
        <v>16</v>
      </c>
      <c r="J12" s="15" t="s">
        <v>28</v>
      </c>
      <c r="K12" s="9">
        <v>5659</v>
      </c>
      <c r="L12" s="8">
        <v>2011</v>
      </c>
      <c r="M12" s="62" t="s">
        <v>18</v>
      </c>
      <c r="N12" s="17" t="s">
        <v>19</v>
      </c>
    </row>
    <row r="13" ht="15"/>
    <row r="14" spans="1:7" ht="15">
      <c r="A14" s="27"/>
      <c r="B14" s="19"/>
      <c r="C14" s="19"/>
      <c r="D14" s="19"/>
      <c r="E14" s="19"/>
      <c r="F14" s="18"/>
      <c r="G14" s="19"/>
    </row>
    <row r="15" spans="1:10" ht="26.25" hidden="1">
      <c r="A15" s="28">
        <v>41975</v>
      </c>
      <c r="B15" s="20" t="s">
        <v>34</v>
      </c>
      <c r="C15" s="20" t="s">
        <v>35</v>
      </c>
      <c r="D15" s="21" t="s">
        <v>36</v>
      </c>
      <c r="E15" s="22">
        <v>8052</v>
      </c>
      <c r="F15" s="23" t="s">
        <v>49</v>
      </c>
      <c r="G15" s="23" t="s">
        <v>39</v>
      </c>
      <c r="H15" s="23" t="s">
        <v>50</v>
      </c>
      <c r="I15" s="23" t="s">
        <v>51</v>
      </c>
      <c r="J15" s="24" t="s">
        <v>38</v>
      </c>
    </row>
    <row r="16" spans="1:10" ht="26.25" hidden="1">
      <c r="A16" s="28">
        <v>41990</v>
      </c>
      <c r="B16" s="20" t="s">
        <v>34</v>
      </c>
      <c r="C16" s="20" t="s">
        <v>35</v>
      </c>
      <c r="D16" s="21" t="s">
        <v>36</v>
      </c>
      <c r="E16" s="22">
        <v>8052</v>
      </c>
      <c r="F16" s="23" t="s">
        <v>37</v>
      </c>
      <c r="G16" s="23" t="s">
        <v>52</v>
      </c>
      <c r="H16" s="23" t="s">
        <v>53</v>
      </c>
      <c r="I16" s="23" t="s">
        <v>54</v>
      </c>
      <c r="J16" s="24" t="s">
        <v>38</v>
      </c>
    </row>
    <row r="17" spans="1:10" ht="26.25" hidden="1">
      <c r="A17" s="28">
        <v>41988</v>
      </c>
      <c r="B17" s="20" t="s">
        <v>34</v>
      </c>
      <c r="C17" s="20" t="s">
        <v>35</v>
      </c>
      <c r="D17" s="21" t="s">
        <v>36</v>
      </c>
      <c r="E17" s="22">
        <v>8052</v>
      </c>
      <c r="F17" s="23" t="s">
        <v>55</v>
      </c>
      <c r="G17" s="23" t="s">
        <v>56</v>
      </c>
      <c r="H17" s="23" t="s">
        <v>57</v>
      </c>
      <c r="I17" s="23" t="s">
        <v>58</v>
      </c>
      <c r="J17" s="24" t="s">
        <v>38</v>
      </c>
    </row>
    <row r="18" spans="1:10" ht="26.25" hidden="1">
      <c r="A18" s="28">
        <v>41977</v>
      </c>
      <c r="B18" s="20" t="s">
        <v>34</v>
      </c>
      <c r="C18" s="20" t="s">
        <v>35</v>
      </c>
      <c r="D18" s="21" t="s">
        <v>36</v>
      </c>
      <c r="E18" s="22">
        <v>8052</v>
      </c>
      <c r="F18" s="23" t="s">
        <v>59</v>
      </c>
      <c r="G18" s="23" t="s">
        <v>60</v>
      </c>
      <c r="H18" s="23" t="s">
        <v>61</v>
      </c>
      <c r="I18" s="23" t="s">
        <v>51</v>
      </c>
      <c r="J18" s="24" t="s">
        <v>38</v>
      </c>
    </row>
    <row r="19" spans="1:10" ht="26.25" hidden="1">
      <c r="A19" s="28">
        <v>41983</v>
      </c>
      <c r="B19" s="20" t="s">
        <v>34</v>
      </c>
      <c r="C19" s="20" t="s">
        <v>35</v>
      </c>
      <c r="D19" s="21" t="s">
        <v>36</v>
      </c>
      <c r="E19" s="22">
        <v>8052</v>
      </c>
      <c r="F19" s="23" t="s">
        <v>40</v>
      </c>
      <c r="G19" s="23" t="s">
        <v>62</v>
      </c>
      <c r="H19" s="23" t="s">
        <v>63</v>
      </c>
      <c r="I19" s="23" t="s">
        <v>42</v>
      </c>
      <c r="J19" s="24" t="s">
        <v>38</v>
      </c>
    </row>
    <row r="20" spans="1:10" ht="26.25" hidden="1">
      <c r="A20" s="28">
        <v>41983</v>
      </c>
      <c r="B20" s="20" t="s">
        <v>34</v>
      </c>
      <c r="C20" s="20" t="s">
        <v>35</v>
      </c>
      <c r="D20" s="21" t="s">
        <v>36</v>
      </c>
      <c r="E20" s="22">
        <v>8052</v>
      </c>
      <c r="F20" s="23" t="s">
        <v>64</v>
      </c>
      <c r="G20" s="23" t="s">
        <v>65</v>
      </c>
      <c r="H20" s="23" t="s">
        <v>66</v>
      </c>
      <c r="I20" s="23" t="s">
        <v>67</v>
      </c>
      <c r="J20" s="24" t="s">
        <v>38</v>
      </c>
    </row>
    <row r="21" spans="1:10" ht="26.25" hidden="1">
      <c r="A21" s="28">
        <v>41990</v>
      </c>
      <c r="B21" s="20" t="s">
        <v>34</v>
      </c>
      <c r="C21" s="20" t="s">
        <v>35</v>
      </c>
      <c r="D21" s="21" t="s">
        <v>36</v>
      </c>
      <c r="E21" s="22">
        <v>8052</v>
      </c>
      <c r="F21" s="23" t="s">
        <v>68</v>
      </c>
      <c r="G21" s="23" t="s">
        <v>69</v>
      </c>
      <c r="H21" s="23" t="s">
        <v>70</v>
      </c>
      <c r="I21" s="23" t="s">
        <v>71</v>
      </c>
      <c r="J21" s="24" t="s">
        <v>38</v>
      </c>
    </row>
    <row r="22" spans="1:10" ht="26.25" hidden="1">
      <c r="A22" s="28">
        <v>41988</v>
      </c>
      <c r="B22" s="20" t="s">
        <v>34</v>
      </c>
      <c r="C22" s="20" t="s">
        <v>35</v>
      </c>
      <c r="D22" s="21" t="s">
        <v>36</v>
      </c>
      <c r="E22" s="22">
        <v>8052</v>
      </c>
      <c r="F22" s="23" t="s">
        <v>72</v>
      </c>
      <c r="G22" s="23" t="s">
        <v>73</v>
      </c>
      <c r="H22" s="23" t="s">
        <v>74</v>
      </c>
      <c r="I22" s="23" t="s">
        <v>75</v>
      </c>
      <c r="J22" s="24" t="s">
        <v>38</v>
      </c>
    </row>
    <row r="23" spans="1:10" ht="26.25" hidden="1">
      <c r="A23" s="28">
        <v>42003</v>
      </c>
      <c r="B23" s="20" t="s">
        <v>34</v>
      </c>
      <c r="C23" s="20" t="s">
        <v>35</v>
      </c>
      <c r="D23" s="21" t="s">
        <v>36</v>
      </c>
      <c r="E23" s="22">
        <v>8052</v>
      </c>
      <c r="F23" s="23" t="s">
        <v>76</v>
      </c>
      <c r="G23" s="23" t="s">
        <v>77</v>
      </c>
      <c r="H23" s="23" t="s">
        <v>78</v>
      </c>
      <c r="I23" s="23" t="s">
        <v>51</v>
      </c>
      <c r="J23" s="24" t="s">
        <v>38</v>
      </c>
    </row>
    <row r="24" spans="1:10" ht="26.25" hidden="1">
      <c r="A24" s="28">
        <v>41991</v>
      </c>
      <c r="B24" s="20" t="s">
        <v>34</v>
      </c>
      <c r="C24" s="20" t="s">
        <v>35</v>
      </c>
      <c r="D24" s="21" t="s">
        <v>36</v>
      </c>
      <c r="E24" s="22">
        <v>8052</v>
      </c>
      <c r="F24" s="23" t="s">
        <v>79</v>
      </c>
      <c r="G24" s="23" t="s">
        <v>80</v>
      </c>
      <c r="H24" s="23" t="s">
        <v>81</v>
      </c>
      <c r="I24" s="23" t="s">
        <v>82</v>
      </c>
      <c r="J24" s="24" t="s">
        <v>38</v>
      </c>
    </row>
    <row r="25" spans="1:10" ht="26.25" hidden="1">
      <c r="A25" s="28">
        <v>41976</v>
      </c>
      <c r="B25" s="20" t="s">
        <v>34</v>
      </c>
      <c r="C25" s="20" t="s">
        <v>35</v>
      </c>
      <c r="D25" s="21" t="s">
        <v>36</v>
      </c>
      <c r="E25" s="22">
        <v>8052</v>
      </c>
      <c r="F25" s="23" t="s">
        <v>83</v>
      </c>
      <c r="G25" s="23" t="s">
        <v>84</v>
      </c>
      <c r="H25" s="23" t="s">
        <v>54</v>
      </c>
      <c r="I25" s="23" t="s">
        <v>85</v>
      </c>
      <c r="J25" s="24" t="s">
        <v>38</v>
      </c>
    </row>
    <row r="26" spans="1:10" ht="26.25" hidden="1">
      <c r="A26" s="28">
        <v>41984</v>
      </c>
      <c r="B26" s="20" t="s">
        <v>34</v>
      </c>
      <c r="C26" s="20" t="s">
        <v>35</v>
      </c>
      <c r="D26" s="21" t="s">
        <v>36</v>
      </c>
      <c r="E26" s="22">
        <v>8052</v>
      </c>
      <c r="F26" s="23" t="s">
        <v>86</v>
      </c>
      <c r="G26" s="23" t="s">
        <v>87</v>
      </c>
      <c r="H26" s="23" t="s">
        <v>88</v>
      </c>
      <c r="I26" s="23" t="s">
        <v>89</v>
      </c>
      <c r="J26" s="24" t="s">
        <v>38</v>
      </c>
    </row>
    <row r="27" spans="1:10" ht="26.25" hidden="1">
      <c r="A27" s="28">
        <v>41978</v>
      </c>
      <c r="B27" s="20" t="s">
        <v>34</v>
      </c>
      <c r="C27" s="20" t="s">
        <v>35</v>
      </c>
      <c r="D27" s="21" t="s">
        <v>36</v>
      </c>
      <c r="E27" s="22">
        <v>8052</v>
      </c>
      <c r="F27" s="23" t="s">
        <v>84</v>
      </c>
      <c r="G27" s="23" t="s">
        <v>90</v>
      </c>
      <c r="H27" s="23" t="s">
        <v>91</v>
      </c>
      <c r="I27" s="23" t="s">
        <v>42</v>
      </c>
      <c r="J27" s="24" t="s">
        <v>38</v>
      </c>
    </row>
    <row r="28" spans="1:10" ht="26.25" hidden="1">
      <c r="A28" s="28">
        <v>41983</v>
      </c>
      <c r="B28" s="20" t="s">
        <v>34</v>
      </c>
      <c r="C28" s="20" t="s">
        <v>35</v>
      </c>
      <c r="D28" s="21" t="s">
        <v>36</v>
      </c>
      <c r="E28" s="22">
        <v>8052</v>
      </c>
      <c r="F28" s="23" t="s">
        <v>92</v>
      </c>
      <c r="G28" s="23" t="s">
        <v>93</v>
      </c>
      <c r="H28" s="23" t="s">
        <v>94</v>
      </c>
      <c r="I28" s="23" t="s">
        <v>95</v>
      </c>
      <c r="J28" s="24" t="s">
        <v>38</v>
      </c>
    </row>
    <row r="29" spans="1:10" ht="26.25" hidden="1">
      <c r="A29" s="28">
        <v>41975</v>
      </c>
      <c r="B29" s="20" t="s">
        <v>34</v>
      </c>
      <c r="C29" s="20" t="s">
        <v>35</v>
      </c>
      <c r="D29" s="21" t="s">
        <v>36</v>
      </c>
      <c r="E29" s="22">
        <v>8052</v>
      </c>
      <c r="F29" s="23" t="s">
        <v>96</v>
      </c>
      <c r="G29" s="23" t="s">
        <v>41</v>
      </c>
      <c r="H29" s="23" t="s">
        <v>97</v>
      </c>
      <c r="I29" s="23" t="s">
        <v>82</v>
      </c>
      <c r="J29" s="24" t="s">
        <v>38</v>
      </c>
    </row>
    <row r="30" spans="1:10" ht="26.25" hidden="1">
      <c r="A30" s="28">
        <v>41988</v>
      </c>
      <c r="B30" s="20" t="s">
        <v>34</v>
      </c>
      <c r="C30" s="20" t="s">
        <v>35</v>
      </c>
      <c r="D30" s="21" t="s">
        <v>36</v>
      </c>
      <c r="E30" s="22">
        <v>8052</v>
      </c>
      <c r="F30" s="23" t="s">
        <v>98</v>
      </c>
      <c r="G30" s="23" t="s">
        <v>99</v>
      </c>
      <c r="H30" s="23" t="s">
        <v>67</v>
      </c>
      <c r="I30" s="23" t="s">
        <v>100</v>
      </c>
      <c r="J30" s="24" t="s">
        <v>38</v>
      </c>
    </row>
    <row r="31" spans="1:10" ht="26.25" hidden="1">
      <c r="A31" s="28">
        <v>41982</v>
      </c>
      <c r="B31" s="20" t="s">
        <v>34</v>
      </c>
      <c r="C31" s="20" t="s">
        <v>35</v>
      </c>
      <c r="D31" s="21" t="s">
        <v>36</v>
      </c>
      <c r="E31" s="22">
        <v>8052</v>
      </c>
      <c r="F31" s="23" t="s">
        <v>101</v>
      </c>
      <c r="G31" s="23" t="s">
        <v>102</v>
      </c>
      <c r="H31" s="23" t="s">
        <v>67</v>
      </c>
      <c r="I31" s="23" t="s">
        <v>103</v>
      </c>
      <c r="J31" s="24" t="s">
        <v>38</v>
      </c>
    </row>
    <row r="32" spans="1:10" ht="26.25" hidden="1">
      <c r="A32" s="28">
        <v>41996</v>
      </c>
      <c r="B32" s="20" t="s">
        <v>34</v>
      </c>
      <c r="C32" s="20" t="s">
        <v>35</v>
      </c>
      <c r="D32" s="21" t="s">
        <v>36</v>
      </c>
      <c r="E32" s="22">
        <v>8052</v>
      </c>
      <c r="F32" s="23" t="s">
        <v>104</v>
      </c>
      <c r="G32" s="23" t="s">
        <v>105</v>
      </c>
      <c r="H32" s="23" t="s">
        <v>106</v>
      </c>
      <c r="I32" s="23" t="s">
        <v>107</v>
      </c>
      <c r="J32" s="24" t="s">
        <v>38</v>
      </c>
    </row>
    <row r="33" spans="1:10" ht="26.25" hidden="1">
      <c r="A33" s="28">
        <v>41996</v>
      </c>
      <c r="B33" s="20" t="s">
        <v>34</v>
      </c>
      <c r="C33" s="20" t="s">
        <v>35</v>
      </c>
      <c r="D33" s="21" t="s">
        <v>36</v>
      </c>
      <c r="E33" s="22">
        <v>8052</v>
      </c>
      <c r="F33" s="23" t="s">
        <v>41</v>
      </c>
      <c r="G33" s="23" t="s">
        <v>108</v>
      </c>
      <c r="H33" s="23" t="s">
        <v>109</v>
      </c>
      <c r="I33" s="23" t="s">
        <v>110</v>
      </c>
      <c r="J33" s="24" t="s">
        <v>38</v>
      </c>
    </row>
    <row r="34" spans="1:10" ht="26.25" hidden="1">
      <c r="A34" s="28">
        <v>41983</v>
      </c>
      <c r="B34" s="20" t="s">
        <v>34</v>
      </c>
      <c r="C34" s="20" t="s">
        <v>35</v>
      </c>
      <c r="D34" s="21" t="s">
        <v>36</v>
      </c>
      <c r="E34" s="22">
        <v>8052</v>
      </c>
      <c r="F34" s="23" t="s">
        <v>86</v>
      </c>
      <c r="G34" s="23" t="s">
        <v>111</v>
      </c>
      <c r="H34" s="23" t="s">
        <v>112</v>
      </c>
      <c r="I34" s="23" t="s">
        <v>113</v>
      </c>
      <c r="J34" s="24" t="s">
        <v>38</v>
      </c>
    </row>
    <row r="35" spans="1:10" ht="26.25" hidden="1">
      <c r="A35" s="28">
        <v>41976</v>
      </c>
      <c r="B35" s="20" t="s">
        <v>34</v>
      </c>
      <c r="C35" s="20" t="s">
        <v>35</v>
      </c>
      <c r="D35" s="21" t="s">
        <v>36</v>
      </c>
      <c r="E35" s="22">
        <v>8052</v>
      </c>
      <c r="F35" s="23" t="s">
        <v>92</v>
      </c>
      <c r="G35" s="23" t="s">
        <v>114</v>
      </c>
      <c r="H35" s="23" t="s">
        <v>115</v>
      </c>
      <c r="I35" s="23" t="s">
        <v>42</v>
      </c>
      <c r="J35" s="24" t="s">
        <v>38</v>
      </c>
    </row>
    <row r="36" spans="1:10" ht="26.25" hidden="1">
      <c r="A36" s="28">
        <v>42002</v>
      </c>
      <c r="B36" s="20" t="s">
        <v>34</v>
      </c>
      <c r="C36" s="20" t="s">
        <v>35</v>
      </c>
      <c r="D36" s="21" t="s">
        <v>36</v>
      </c>
      <c r="E36" s="22">
        <v>8052</v>
      </c>
      <c r="F36" s="23" t="s">
        <v>116</v>
      </c>
      <c r="G36" s="23" t="s">
        <v>117</v>
      </c>
      <c r="H36" s="23" t="s">
        <v>118</v>
      </c>
      <c r="I36" s="23" t="s">
        <v>119</v>
      </c>
      <c r="J36" s="24" t="s">
        <v>38</v>
      </c>
    </row>
    <row r="37" spans="1:10" ht="26.25" hidden="1">
      <c r="A37" s="28">
        <v>41997</v>
      </c>
      <c r="B37" s="20" t="s">
        <v>34</v>
      </c>
      <c r="C37" s="20" t="s">
        <v>35</v>
      </c>
      <c r="D37" s="21" t="s">
        <v>36</v>
      </c>
      <c r="E37" s="22">
        <v>8052</v>
      </c>
      <c r="F37" s="23" t="s">
        <v>120</v>
      </c>
      <c r="G37" s="23" t="s">
        <v>121</v>
      </c>
      <c r="H37" s="23" t="s">
        <v>122</v>
      </c>
      <c r="I37" s="23" t="s">
        <v>123</v>
      </c>
      <c r="J37" s="24" t="s">
        <v>38</v>
      </c>
    </row>
    <row r="38" spans="1:10" ht="26.25" hidden="1">
      <c r="A38" s="28">
        <v>41974</v>
      </c>
      <c r="B38" s="20" t="s">
        <v>34</v>
      </c>
      <c r="C38" s="20" t="s">
        <v>35</v>
      </c>
      <c r="D38" s="21" t="s">
        <v>36</v>
      </c>
      <c r="E38" s="22">
        <v>8052</v>
      </c>
      <c r="F38" s="23" t="s">
        <v>124</v>
      </c>
      <c r="G38" s="23" t="s">
        <v>125</v>
      </c>
      <c r="H38" s="23" t="s">
        <v>126</v>
      </c>
      <c r="I38" s="23" t="s">
        <v>74</v>
      </c>
      <c r="J38" s="24" t="s">
        <v>38</v>
      </c>
    </row>
    <row r="39" spans="1:10" ht="26.25" hidden="1">
      <c r="A39" s="28">
        <v>41983</v>
      </c>
      <c r="B39" s="20" t="s">
        <v>34</v>
      </c>
      <c r="C39" s="20" t="s">
        <v>35</v>
      </c>
      <c r="D39" s="21" t="s">
        <v>36</v>
      </c>
      <c r="E39" s="22">
        <v>8052</v>
      </c>
      <c r="F39" s="23" t="s">
        <v>127</v>
      </c>
      <c r="G39" s="23" t="s">
        <v>128</v>
      </c>
      <c r="H39" s="23" t="s">
        <v>45</v>
      </c>
      <c r="I39" s="23" t="s">
        <v>129</v>
      </c>
      <c r="J39" s="24" t="s">
        <v>38</v>
      </c>
    </row>
    <row r="40" spans="1:10" ht="26.25" hidden="1">
      <c r="A40" s="28">
        <v>41992</v>
      </c>
      <c r="B40" s="20" t="s">
        <v>34</v>
      </c>
      <c r="C40" s="20" t="s">
        <v>35</v>
      </c>
      <c r="D40" s="21" t="s">
        <v>36</v>
      </c>
      <c r="E40" s="22">
        <v>8052</v>
      </c>
      <c r="F40" s="23" t="s">
        <v>130</v>
      </c>
      <c r="G40" s="23" t="s">
        <v>124</v>
      </c>
      <c r="H40" s="23" t="s">
        <v>131</v>
      </c>
      <c r="I40" s="23" t="s">
        <v>132</v>
      </c>
      <c r="J40" s="24" t="s">
        <v>38</v>
      </c>
    </row>
    <row r="41" spans="1:10" ht="26.25" hidden="1">
      <c r="A41" s="28">
        <v>41974</v>
      </c>
      <c r="B41" s="20" t="s">
        <v>34</v>
      </c>
      <c r="C41" s="20" t="s">
        <v>35</v>
      </c>
      <c r="D41" s="21" t="s">
        <v>36</v>
      </c>
      <c r="E41" s="22">
        <v>8052</v>
      </c>
      <c r="F41" s="23" t="s">
        <v>133</v>
      </c>
      <c r="G41" s="23" t="s">
        <v>86</v>
      </c>
      <c r="H41" s="23" t="s">
        <v>134</v>
      </c>
      <c r="I41" s="23" t="s">
        <v>135</v>
      </c>
      <c r="J41" s="24" t="s">
        <v>38</v>
      </c>
    </row>
    <row r="42" spans="1:10" ht="26.25" hidden="1">
      <c r="A42" s="28">
        <v>41974</v>
      </c>
      <c r="B42" s="20" t="s">
        <v>34</v>
      </c>
      <c r="C42" s="20" t="s">
        <v>35</v>
      </c>
      <c r="D42" s="21" t="s">
        <v>36</v>
      </c>
      <c r="E42" s="22">
        <v>8052</v>
      </c>
      <c r="F42" s="23" t="s">
        <v>136</v>
      </c>
      <c r="G42" s="23" t="s">
        <v>137</v>
      </c>
      <c r="H42" s="23" t="s">
        <v>138</v>
      </c>
      <c r="I42" s="23" t="s">
        <v>139</v>
      </c>
      <c r="J42" s="24" t="s">
        <v>38</v>
      </c>
    </row>
    <row r="43" spans="1:10" ht="26.25" hidden="1">
      <c r="A43" s="28">
        <v>41975</v>
      </c>
      <c r="B43" s="20" t="s">
        <v>34</v>
      </c>
      <c r="C43" s="20" t="s">
        <v>35</v>
      </c>
      <c r="D43" s="21" t="s">
        <v>36</v>
      </c>
      <c r="E43" s="22">
        <v>8052</v>
      </c>
      <c r="F43" s="23" t="s">
        <v>140</v>
      </c>
      <c r="G43" s="23" t="s">
        <v>141</v>
      </c>
      <c r="H43" s="23" t="s">
        <v>142</v>
      </c>
      <c r="I43" s="23" t="s">
        <v>143</v>
      </c>
      <c r="J43" s="24" t="s">
        <v>38</v>
      </c>
    </row>
    <row r="44" spans="1:10" ht="26.25" hidden="1">
      <c r="A44" s="28">
        <v>42004</v>
      </c>
      <c r="B44" s="20" t="s">
        <v>34</v>
      </c>
      <c r="C44" s="20" t="s">
        <v>35</v>
      </c>
      <c r="D44" s="21" t="s">
        <v>36</v>
      </c>
      <c r="E44" s="22">
        <v>8052</v>
      </c>
      <c r="F44" s="23" t="s">
        <v>144</v>
      </c>
      <c r="G44" s="23" t="s">
        <v>145</v>
      </c>
      <c r="H44" s="23" t="s">
        <v>44</v>
      </c>
      <c r="I44" s="23" t="s">
        <v>71</v>
      </c>
      <c r="J44" s="24" t="s">
        <v>38</v>
      </c>
    </row>
    <row r="45" spans="1:10" ht="26.25" hidden="1">
      <c r="A45" s="28">
        <v>41997</v>
      </c>
      <c r="B45" s="20" t="s">
        <v>34</v>
      </c>
      <c r="C45" s="20" t="s">
        <v>35</v>
      </c>
      <c r="D45" s="21" t="s">
        <v>36</v>
      </c>
      <c r="E45" s="22">
        <v>8052</v>
      </c>
      <c r="F45" s="23" t="s">
        <v>146</v>
      </c>
      <c r="G45" s="23" t="s">
        <v>147</v>
      </c>
      <c r="H45" s="23" t="s">
        <v>148</v>
      </c>
      <c r="I45" s="23" t="s">
        <v>149</v>
      </c>
      <c r="J45" s="24" t="s">
        <v>38</v>
      </c>
    </row>
    <row r="46" spans="1:10" ht="26.25" hidden="1">
      <c r="A46" s="28">
        <v>41991</v>
      </c>
      <c r="B46" s="20" t="s">
        <v>34</v>
      </c>
      <c r="C46" s="20" t="s">
        <v>35</v>
      </c>
      <c r="D46" s="21" t="s">
        <v>36</v>
      </c>
      <c r="E46" s="22">
        <v>8052</v>
      </c>
      <c r="F46" s="23" t="s">
        <v>150</v>
      </c>
      <c r="G46" s="23" t="s">
        <v>151</v>
      </c>
      <c r="H46" s="23" t="s">
        <v>152</v>
      </c>
      <c r="I46" s="23" t="s">
        <v>51</v>
      </c>
      <c r="J46" s="24" t="s">
        <v>38</v>
      </c>
    </row>
    <row r="47" spans="1:10" ht="26.25" hidden="1">
      <c r="A47" s="28">
        <v>41978</v>
      </c>
      <c r="B47" s="20" t="s">
        <v>34</v>
      </c>
      <c r="C47" s="20" t="s">
        <v>35</v>
      </c>
      <c r="D47" s="21" t="s">
        <v>36</v>
      </c>
      <c r="E47" s="22">
        <v>8052</v>
      </c>
      <c r="F47" s="23" t="s">
        <v>153</v>
      </c>
      <c r="G47" s="23" t="s">
        <v>130</v>
      </c>
      <c r="H47" s="23" t="s">
        <v>115</v>
      </c>
      <c r="I47" s="23" t="s">
        <v>154</v>
      </c>
      <c r="J47" s="24" t="s">
        <v>38</v>
      </c>
    </row>
    <row r="48" spans="1:10" ht="26.25" hidden="1">
      <c r="A48" s="28">
        <v>41976</v>
      </c>
      <c r="B48" s="20" t="s">
        <v>34</v>
      </c>
      <c r="C48" s="20" t="s">
        <v>35</v>
      </c>
      <c r="D48" s="21" t="s">
        <v>36</v>
      </c>
      <c r="E48" s="22">
        <v>8052</v>
      </c>
      <c r="F48" s="23" t="s">
        <v>155</v>
      </c>
      <c r="G48" s="23" t="s">
        <v>156</v>
      </c>
      <c r="H48" s="23" t="s">
        <v>157</v>
      </c>
      <c r="I48" s="23" t="s">
        <v>158</v>
      </c>
      <c r="J48" s="24" t="s">
        <v>38</v>
      </c>
    </row>
    <row r="49" spans="1:10" ht="26.25" hidden="1">
      <c r="A49" s="28">
        <v>41991</v>
      </c>
      <c r="B49" s="20" t="s">
        <v>34</v>
      </c>
      <c r="C49" s="20" t="s">
        <v>35</v>
      </c>
      <c r="D49" s="21" t="s">
        <v>36</v>
      </c>
      <c r="E49" s="22">
        <v>8052</v>
      </c>
      <c r="F49" s="23" t="s">
        <v>159</v>
      </c>
      <c r="G49" s="23" t="s">
        <v>111</v>
      </c>
      <c r="H49" s="23" t="s">
        <v>160</v>
      </c>
      <c r="I49" s="23" t="s">
        <v>161</v>
      </c>
      <c r="J49" s="24" t="s">
        <v>38</v>
      </c>
    </row>
    <row r="50" spans="1:10" ht="26.25" hidden="1">
      <c r="A50" s="28">
        <v>41991</v>
      </c>
      <c r="B50" s="20" t="s">
        <v>34</v>
      </c>
      <c r="C50" s="20" t="s">
        <v>35</v>
      </c>
      <c r="D50" s="21" t="s">
        <v>36</v>
      </c>
      <c r="E50" s="22">
        <v>8052</v>
      </c>
      <c r="F50" s="23" t="s">
        <v>101</v>
      </c>
      <c r="G50" s="23" t="s">
        <v>124</v>
      </c>
      <c r="H50" s="23" t="s">
        <v>162</v>
      </c>
      <c r="I50" s="23" t="s">
        <v>82</v>
      </c>
      <c r="J50" s="24" t="s">
        <v>38</v>
      </c>
    </row>
    <row r="51" spans="1:10" ht="26.25" hidden="1">
      <c r="A51" s="28">
        <v>41983</v>
      </c>
      <c r="B51" s="20" t="s">
        <v>34</v>
      </c>
      <c r="C51" s="20" t="s">
        <v>35</v>
      </c>
      <c r="D51" s="21" t="s">
        <v>36</v>
      </c>
      <c r="E51" s="22">
        <v>8052</v>
      </c>
      <c r="F51" s="23" t="s">
        <v>86</v>
      </c>
      <c r="G51" s="23" t="s">
        <v>163</v>
      </c>
      <c r="H51" s="23" t="s">
        <v>164</v>
      </c>
      <c r="I51" s="23" t="s">
        <v>45</v>
      </c>
      <c r="J51" s="24" t="s">
        <v>38</v>
      </c>
    </row>
    <row r="52" spans="1:10" ht="26.25" hidden="1">
      <c r="A52" s="28">
        <v>41974</v>
      </c>
      <c r="B52" s="20" t="s">
        <v>34</v>
      </c>
      <c r="C52" s="20" t="s">
        <v>35</v>
      </c>
      <c r="D52" s="21" t="s">
        <v>36</v>
      </c>
      <c r="E52" s="22">
        <v>8052</v>
      </c>
      <c r="F52" s="23" t="s">
        <v>41</v>
      </c>
      <c r="G52" s="23" t="s">
        <v>165</v>
      </c>
      <c r="H52" s="23" t="s">
        <v>166</v>
      </c>
      <c r="I52" s="23" t="s">
        <v>167</v>
      </c>
      <c r="J52" s="24" t="s">
        <v>38</v>
      </c>
    </row>
    <row r="53" spans="1:10" ht="26.25" hidden="1">
      <c r="A53" s="28">
        <v>41988</v>
      </c>
      <c r="B53" s="20" t="s">
        <v>34</v>
      </c>
      <c r="C53" s="20" t="s">
        <v>35</v>
      </c>
      <c r="D53" s="21" t="s">
        <v>36</v>
      </c>
      <c r="E53" s="22">
        <v>8052</v>
      </c>
      <c r="F53" s="23" t="s">
        <v>168</v>
      </c>
      <c r="G53" s="23" t="s">
        <v>77</v>
      </c>
      <c r="H53" s="23" t="s">
        <v>169</v>
      </c>
      <c r="I53" s="23" t="s">
        <v>74</v>
      </c>
      <c r="J53" s="24" t="s">
        <v>38</v>
      </c>
    </row>
    <row r="54" spans="1:10" ht="26.25" hidden="1">
      <c r="A54" s="28">
        <v>41975</v>
      </c>
      <c r="B54" s="20" t="s">
        <v>34</v>
      </c>
      <c r="C54" s="20" t="s">
        <v>35</v>
      </c>
      <c r="D54" s="21" t="s">
        <v>36</v>
      </c>
      <c r="E54" s="22">
        <v>8052</v>
      </c>
      <c r="F54" s="23" t="s">
        <v>84</v>
      </c>
      <c r="G54" s="23" t="s">
        <v>170</v>
      </c>
      <c r="H54" s="23" t="s">
        <v>171</v>
      </c>
      <c r="I54" s="23" t="s">
        <v>172</v>
      </c>
      <c r="J54" s="24" t="s">
        <v>38</v>
      </c>
    </row>
    <row r="55" spans="1:10" ht="26.25" hidden="1">
      <c r="A55" s="28">
        <v>41976</v>
      </c>
      <c r="B55" s="20" t="s">
        <v>34</v>
      </c>
      <c r="C55" s="20" t="s">
        <v>35</v>
      </c>
      <c r="D55" s="21" t="s">
        <v>36</v>
      </c>
      <c r="E55" s="22">
        <v>8052</v>
      </c>
      <c r="F55" s="23" t="s">
        <v>173</v>
      </c>
      <c r="G55" s="23" t="s">
        <v>65</v>
      </c>
      <c r="H55" s="23" t="s">
        <v>174</v>
      </c>
      <c r="I55" s="23" t="s">
        <v>51</v>
      </c>
      <c r="J55" s="24" t="s">
        <v>38</v>
      </c>
    </row>
    <row r="56" spans="1:10" ht="26.25" hidden="1">
      <c r="A56" s="28">
        <v>41982</v>
      </c>
      <c r="B56" s="20" t="s">
        <v>34</v>
      </c>
      <c r="C56" s="20" t="s">
        <v>35</v>
      </c>
      <c r="D56" s="21" t="s">
        <v>36</v>
      </c>
      <c r="E56" s="22">
        <v>8052</v>
      </c>
      <c r="F56" s="23" t="s">
        <v>175</v>
      </c>
      <c r="G56" s="23" t="s">
        <v>176</v>
      </c>
      <c r="H56" s="23" t="s">
        <v>177</v>
      </c>
      <c r="I56" s="23" t="s">
        <v>178</v>
      </c>
      <c r="J56" s="24" t="s">
        <v>38</v>
      </c>
    </row>
    <row r="57" spans="1:10" ht="26.25" hidden="1">
      <c r="A57" s="28">
        <v>41983</v>
      </c>
      <c r="B57" s="20" t="s">
        <v>34</v>
      </c>
      <c r="C57" s="20" t="s">
        <v>35</v>
      </c>
      <c r="D57" s="21" t="s">
        <v>36</v>
      </c>
      <c r="E57" s="22">
        <v>8052</v>
      </c>
      <c r="F57" s="23" t="s">
        <v>179</v>
      </c>
      <c r="G57" s="23" t="s">
        <v>180</v>
      </c>
      <c r="H57" s="23" t="s">
        <v>181</v>
      </c>
      <c r="I57" s="23" t="s">
        <v>182</v>
      </c>
      <c r="J57" s="24" t="s">
        <v>38</v>
      </c>
    </row>
    <row r="58" spans="1:10" ht="26.25" hidden="1">
      <c r="A58" s="28">
        <v>41983</v>
      </c>
      <c r="B58" s="20" t="s">
        <v>34</v>
      </c>
      <c r="C58" s="20" t="s">
        <v>35</v>
      </c>
      <c r="D58" s="21" t="s">
        <v>36</v>
      </c>
      <c r="E58" s="22">
        <v>8052</v>
      </c>
      <c r="F58" s="23" t="s">
        <v>183</v>
      </c>
      <c r="G58" s="23" t="s">
        <v>87</v>
      </c>
      <c r="H58" s="23" t="s">
        <v>66</v>
      </c>
      <c r="I58" s="23" t="s">
        <v>184</v>
      </c>
      <c r="J58" s="24" t="s">
        <v>38</v>
      </c>
    </row>
    <row r="59" spans="1:10" ht="26.25" hidden="1">
      <c r="A59" s="28">
        <v>41978</v>
      </c>
      <c r="B59" s="20" t="s">
        <v>34</v>
      </c>
      <c r="C59" s="20" t="s">
        <v>35</v>
      </c>
      <c r="D59" s="21" t="s">
        <v>36</v>
      </c>
      <c r="E59" s="22">
        <v>8052</v>
      </c>
      <c r="F59" s="23" t="s">
        <v>185</v>
      </c>
      <c r="G59" s="23" t="s">
        <v>186</v>
      </c>
      <c r="H59" s="23" t="s">
        <v>187</v>
      </c>
      <c r="I59" s="23" t="s">
        <v>188</v>
      </c>
      <c r="J59" s="24" t="s">
        <v>38</v>
      </c>
    </row>
    <row r="60" spans="1:10" ht="26.25" hidden="1">
      <c r="A60" s="28">
        <v>41985</v>
      </c>
      <c r="B60" s="20" t="s">
        <v>34</v>
      </c>
      <c r="C60" s="20" t="s">
        <v>35</v>
      </c>
      <c r="D60" s="21" t="s">
        <v>36</v>
      </c>
      <c r="E60" s="22">
        <v>8052</v>
      </c>
      <c r="F60" s="23" t="s">
        <v>189</v>
      </c>
      <c r="G60" s="23" t="s">
        <v>190</v>
      </c>
      <c r="H60" s="23" t="s">
        <v>47</v>
      </c>
      <c r="I60" s="23" t="s">
        <v>42</v>
      </c>
      <c r="J60" s="24" t="s">
        <v>38</v>
      </c>
    </row>
    <row r="61" spans="1:10" ht="26.25" hidden="1">
      <c r="A61" s="28">
        <v>41977</v>
      </c>
      <c r="B61" s="20" t="s">
        <v>34</v>
      </c>
      <c r="C61" s="20" t="s">
        <v>35</v>
      </c>
      <c r="D61" s="21" t="s">
        <v>36</v>
      </c>
      <c r="E61" s="22">
        <v>8052</v>
      </c>
      <c r="F61" s="23" t="s">
        <v>64</v>
      </c>
      <c r="G61" s="23" t="s">
        <v>98</v>
      </c>
      <c r="H61" s="23" t="s">
        <v>191</v>
      </c>
      <c r="I61" s="23" t="s">
        <v>126</v>
      </c>
      <c r="J61" s="24" t="s">
        <v>38</v>
      </c>
    </row>
    <row r="62" spans="1:10" ht="26.25" hidden="1">
      <c r="A62" s="28">
        <v>41982</v>
      </c>
      <c r="B62" s="20" t="s">
        <v>34</v>
      </c>
      <c r="C62" s="20" t="s">
        <v>35</v>
      </c>
      <c r="D62" s="21" t="s">
        <v>36</v>
      </c>
      <c r="E62" s="22">
        <v>8052</v>
      </c>
      <c r="F62" s="23" t="s">
        <v>192</v>
      </c>
      <c r="G62" s="23" t="s">
        <v>193</v>
      </c>
      <c r="H62" s="23" t="s">
        <v>100</v>
      </c>
      <c r="I62" s="23" t="s">
        <v>194</v>
      </c>
      <c r="J62" s="24" t="s">
        <v>38</v>
      </c>
    </row>
    <row r="63" spans="1:10" ht="26.25" hidden="1">
      <c r="A63" s="28">
        <v>41975</v>
      </c>
      <c r="B63" s="20" t="s">
        <v>34</v>
      </c>
      <c r="C63" s="20" t="s">
        <v>35</v>
      </c>
      <c r="D63" s="21" t="s">
        <v>36</v>
      </c>
      <c r="E63" s="22">
        <v>8052</v>
      </c>
      <c r="F63" s="23" t="s">
        <v>195</v>
      </c>
      <c r="G63" s="23" t="s">
        <v>196</v>
      </c>
      <c r="H63" s="23" t="s">
        <v>47</v>
      </c>
      <c r="I63" s="23" t="s">
        <v>197</v>
      </c>
      <c r="J63" s="24" t="s">
        <v>38</v>
      </c>
    </row>
    <row r="64" spans="1:10" ht="26.25" hidden="1">
      <c r="A64" s="28">
        <v>41975</v>
      </c>
      <c r="B64" s="20" t="s">
        <v>34</v>
      </c>
      <c r="C64" s="20" t="s">
        <v>35</v>
      </c>
      <c r="D64" s="21" t="s">
        <v>36</v>
      </c>
      <c r="E64" s="22">
        <v>8052</v>
      </c>
      <c r="F64" s="23" t="s">
        <v>198</v>
      </c>
      <c r="G64" s="23" t="s">
        <v>199</v>
      </c>
      <c r="H64" s="23" t="s">
        <v>200</v>
      </c>
      <c r="I64" s="23" t="s">
        <v>103</v>
      </c>
      <c r="J64" s="24" t="s">
        <v>38</v>
      </c>
    </row>
    <row r="65" spans="1:10" ht="26.25" hidden="1">
      <c r="A65" s="28">
        <v>41989</v>
      </c>
      <c r="B65" s="20" t="s">
        <v>34</v>
      </c>
      <c r="C65" s="20" t="s">
        <v>35</v>
      </c>
      <c r="D65" s="21" t="s">
        <v>36</v>
      </c>
      <c r="E65" s="22">
        <v>8052</v>
      </c>
      <c r="F65" s="23" t="s">
        <v>201</v>
      </c>
      <c r="G65" s="23" t="s">
        <v>202</v>
      </c>
      <c r="H65" s="23" t="s">
        <v>112</v>
      </c>
      <c r="I65" s="23" t="s">
        <v>203</v>
      </c>
      <c r="J65" s="24" t="s">
        <v>38</v>
      </c>
    </row>
    <row r="66" spans="1:10" ht="26.25" hidden="1">
      <c r="A66" s="28">
        <v>41989</v>
      </c>
      <c r="B66" s="20" t="s">
        <v>34</v>
      </c>
      <c r="C66" s="20" t="s">
        <v>35</v>
      </c>
      <c r="D66" s="21" t="s">
        <v>36</v>
      </c>
      <c r="E66" s="22">
        <v>8052</v>
      </c>
      <c r="F66" s="23" t="s">
        <v>204</v>
      </c>
      <c r="G66" s="23" t="s">
        <v>186</v>
      </c>
      <c r="H66" s="23" t="s">
        <v>205</v>
      </c>
      <c r="I66" s="23" t="s">
        <v>206</v>
      </c>
      <c r="J66" s="24" t="s">
        <v>38</v>
      </c>
    </row>
    <row r="67" spans="1:10" ht="26.25" hidden="1">
      <c r="A67" s="28">
        <v>41991</v>
      </c>
      <c r="B67" s="20" t="s">
        <v>34</v>
      </c>
      <c r="C67" s="20" t="s">
        <v>35</v>
      </c>
      <c r="D67" s="21" t="s">
        <v>36</v>
      </c>
      <c r="E67" s="22">
        <v>8052</v>
      </c>
      <c r="F67" s="23" t="s">
        <v>46</v>
      </c>
      <c r="G67" s="23" t="s">
        <v>207</v>
      </c>
      <c r="H67" s="23" t="s">
        <v>208</v>
      </c>
      <c r="I67" s="23" t="s">
        <v>45</v>
      </c>
      <c r="J67" s="24" t="s">
        <v>38</v>
      </c>
    </row>
    <row r="68" spans="1:10" ht="26.25" hidden="1">
      <c r="A68" s="28">
        <v>41977</v>
      </c>
      <c r="B68" s="20" t="s">
        <v>34</v>
      </c>
      <c r="C68" s="20" t="s">
        <v>35</v>
      </c>
      <c r="D68" s="21" t="s">
        <v>36</v>
      </c>
      <c r="E68" s="22">
        <v>8052</v>
      </c>
      <c r="F68" s="23" t="s">
        <v>209</v>
      </c>
      <c r="G68" s="23" t="s">
        <v>210</v>
      </c>
      <c r="H68" s="23" t="s">
        <v>211</v>
      </c>
      <c r="I68" s="23" t="s">
        <v>71</v>
      </c>
      <c r="J68" s="24" t="s">
        <v>38</v>
      </c>
    </row>
    <row r="69" spans="1:10" ht="26.25" hidden="1">
      <c r="A69" s="28">
        <v>42002</v>
      </c>
      <c r="B69" s="20" t="s">
        <v>34</v>
      </c>
      <c r="C69" s="20" t="s">
        <v>35</v>
      </c>
      <c r="D69" s="21" t="s">
        <v>36</v>
      </c>
      <c r="E69" s="22">
        <v>8052</v>
      </c>
      <c r="F69" s="23" t="s">
        <v>77</v>
      </c>
      <c r="G69" s="23" t="s">
        <v>212</v>
      </c>
      <c r="H69" s="23" t="s">
        <v>57</v>
      </c>
      <c r="I69" s="23" t="s">
        <v>213</v>
      </c>
      <c r="J69" s="24" t="s">
        <v>38</v>
      </c>
    </row>
    <row r="70" spans="1:10" ht="26.25" hidden="1">
      <c r="A70" s="28">
        <v>41978</v>
      </c>
      <c r="B70" s="20" t="s">
        <v>34</v>
      </c>
      <c r="C70" s="20" t="s">
        <v>35</v>
      </c>
      <c r="D70" s="21" t="s">
        <v>36</v>
      </c>
      <c r="E70" s="22">
        <v>8052</v>
      </c>
      <c r="F70" s="23" t="s">
        <v>214</v>
      </c>
      <c r="G70" s="23" t="s">
        <v>215</v>
      </c>
      <c r="H70" s="23" t="s">
        <v>216</v>
      </c>
      <c r="I70" s="23" t="s">
        <v>217</v>
      </c>
      <c r="J70" s="24" t="s">
        <v>38</v>
      </c>
    </row>
    <row r="71" spans="1:10" ht="26.25" hidden="1">
      <c r="A71" s="28">
        <v>41978</v>
      </c>
      <c r="B71" s="20" t="s">
        <v>34</v>
      </c>
      <c r="C71" s="20" t="s">
        <v>35</v>
      </c>
      <c r="D71" s="21" t="s">
        <v>36</v>
      </c>
      <c r="E71" s="22">
        <v>8052</v>
      </c>
      <c r="F71" s="23" t="s">
        <v>137</v>
      </c>
      <c r="G71" s="23" t="s">
        <v>179</v>
      </c>
      <c r="H71" s="23" t="s">
        <v>103</v>
      </c>
      <c r="I71" s="23" t="s">
        <v>103</v>
      </c>
      <c r="J71" s="24" t="s">
        <v>38</v>
      </c>
    </row>
    <row r="72" spans="1:10" ht="26.25" hidden="1">
      <c r="A72" s="28">
        <v>41999</v>
      </c>
      <c r="B72" s="20" t="s">
        <v>34</v>
      </c>
      <c r="C72" s="20" t="s">
        <v>35</v>
      </c>
      <c r="D72" s="21" t="s">
        <v>36</v>
      </c>
      <c r="E72" s="22">
        <v>8052</v>
      </c>
      <c r="F72" s="23" t="s">
        <v>37</v>
      </c>
      <c r="G72" s="23" t="s">
        <v>83</v>
      </c>
      <c r="H72" s="23" t="s">
        <v>218</v>
      </c>
      <c r="I72" s="23" t="s">
        <v>219</v>
      </c>
      <c r="J72" s="24" t="s">
        <v>38</v>
      </c>
    </row>
    <row r="73" spans="1:10" ht="26.25" hidden="1">
      <c r="A73" s="28">
        <v>41985</v>
      </c>
      <c r="B73" s="20" t="s">
        <v>34</v>
      </c>
      <c r="C73" s="20" t="s">
        <v>35</v>
      </c>
      <c r="D73" s="21" t="s">
        <v>36</v>
      </c>
      <c r="E73" s="22">
        <v>8052</v>
      </c>
      <c r="F73" s="23" t="s">
        <v>220</v>
      </c>
      <c r="G73" s="23" t="s">
        <v>221</v>
      </c>
      <c r="H73" s="23" t="s">
        <v>211</v>
      </c>
      <c r="I73" s="23" t="s">
        <v>222</v>
      </c>
      <c r="J73" s="24" t="s">
        <v>38</v>
      </c>
    </row>
    <row r="74" spans="1:10" ht="26.25" hidden="1">
      <c r="A74" s="28">
        <v>42003</v>
      </c>
      <c r="B74" s="20" t="s">
        <v>34</v>
      </c>
      <c r="C74" s="20" t="s">
        <v>35</v>
      </c>
      <c r="D74" s="21" t="s">
        <v>36</v>
      </c>
      <c r="E74" s="22">
        <v>8052</v>
      </c>
      <c r="F74" s="23" t="s">
        <v>223</v>
      </c>
      <c r="G74" s="23" t="s">
        <v>224</v>
      </c>
      <c r="H74" s="23" t="s">
        <v>225</v>
      </c>
      <c r="I74" s="23" t="s">
        <v>48</v>
      </c>
      <c r="J74" s="24" t="s">
        <v>38</v>
      </c>
    </row>
    <row r="75" spans="1:10" ht="26.25" hidden="1">
      <c r="A75" s="28">
        <v>41983</v>
      </c>
      <c r="B75" s="20" t="s">
        <v>34</v>
      </c>
      <c r="C75" s="20" t="s">
        <v>35</v>
      </c>
      <c r="D75" s="21" t="s">
        <v>36</v>
      </c>
      <c r="E75" s="22">
        <v>8052</v>
      </c>
      <c r="F75" s="23" t="s">
        <v>226</v>
      </c>
      <c r="G75" s="23" t="s">
        <v>227</v>
      </c>
      <c r="H75" s="23" t="s">
        <v>228</v>
      </c>
      <c r="I75" s="23" t="s">
        <v>45</v>
      </c>
      <c r="J75" s="24" t="s">
        <v>38</v>
      </c>
    </row>
    <row r="76" spans="1:10" ht="26.25" hidden="1">
      <c r="A76" s="28">
        <v>41982</v>
      </c>
      <c r="B76" s="20" t="s">
        <v>34</v>
      </c>
      <c r="C76" s="20" t="s">
        <v>35</v>
      </c>
      <c r="D76" s="21" t="s">
        <v>36</v>
      </c>
      <c r="E76" s="22">
        <v>8052</v>
      </c>
      <c r="F76" s="23" t="s">
        <v>229</v>
      </c>
      <c r="G76" s="23" t="s">
        <v>230</v>
      </c>
      <c r="H76" s="23" t="s">
        <v>171</v>
      </c>
      <c r="I76" s="23" t="s">
        <v>103</v>
      </c>
      <c r="J76" s="24" t="s">
        <v>38</v>
      </c>
    </row>
    <row r="77" spans="1:10" ht="26.25" hidden="1">
      <c r="A77" s="28">
        <v>42003</v>
      </c>
      <c r="B77" s="20" t="s">
        <v>34</v>
      </c>
      <c r="C77" s="20" t="s">
        <v>35</v>
      </c>
      <c r="D77" s="21" t="s">
        <v>36</v>
      </c>
      <c r="E77" s="22">
        <v>8052</v>
      </c>
      <c r="F77" s="23" t="s">
        <v>114</v>
      </c>
      <c r="G77" s="23" t="s">
        <v>231</v>
      </c>
      <c r="H77" s="23" t="s">
        <v>232</v>
      </c>
      <c r="I77" s="23" t="s">
        <v>233</v>
      </c>
      <c r="J77" s="24" t="s">
        <v>38</v>
      </c>
    </row>
    <row r="78" spans="1:10" ht="26.25" hidden="1">
      <c r="A78" s="28">
        <v>42004</v>
      </c>
      <c r="B78" s="20" t="s">
        <v>34</v>
      </c>
      <c r="C78" s="20" t="s">
        <v>35</v>
      </c>
      <c r="D78" s="21" t="s">
        <v>36</v>
      </c>
      <c r="E78" s="22">
        <v>8052</v>
      </c>
      <c r="F78" s="23" t="s">
        <v>234</v>
      </c>
      <c r="G78" s="23" t="s">
        <v>235</v>
      </c>
      <c r="H78" s="23" t="s">
        <v>110</v>
      </c>
      <c r="I78" s="23" t="s">
        <v>236</v>
      </c>
      <c r="J78" s="24" t="s">
        <v>38</v>
      </c>
    </row>
    <row r="79" spans="1:10" ht="26.25" hidden="1">
      <c r="A79" s="28">
        <v>41984</v>
      </c>
      <c r="B79" s="20" t="s">
        <v>34</v>
      </c>
      <c r="C79" s="20" t="s">
        <v>35</v>
      </c>
      <c r="D79" s="21" t="s">
        <v>36</v>
      </c>
      <c r="E79" s="22">
        <v>8052</v>
      </c>
      <c r="F79" s="23" t="s">
        <v>237</v>
      </c>
      <c r="G79" s="23" t="s">
        <v>238</v>
      </c>
      <c r="H79" s="23" t="s">
        <v>205</v>
      </c>
      <c r="I79" s="23" t="s">
        <v>43</v>
      </c>
      <c r="J79" s="24" t="s">
        <v>38</v>
      </c>
    </row>
    <row r="80" spans="1:10" ht="26.25" hidden="1">
      <c r="A80" s="28">
        <v>41988</v>
      </c>
      <c r="B80" s="20" t="s">
        <v>34</v>
      </c>
      <c r="C80" s="20" t="s">
        <v>35</v>
      </c>
      <c r="D80" s="21" t="s">
        <v>36</v>
      </c>
      <c r="E80" s="22">
        <v>8052</v>
      </c>
      <c r="F80" s="23" t="s">
        <v>186</v>
      </c>
      <c r="G80" s="23" t="s">
        <v>136</v>
      </c>
      <c r="H80" s="23" t="s">
        <v>205</v>
      </c>
      <c r="I80" s="23" t="s">
        <v>239</v>
      </c>
      <c r="J80" s="24" t="s">
        <v>38</v>
      </c>
    </row>
    <row r="81" spans="1:10" ht="26.25" hidden="1">
      <c r="A81" s="28">
        <v>41988</v>
      </c>
      <c r="B81" s="20" t="s">
        <v>34</v>
      </c>
      <c r="C81" s="20" t="s">
        <v>35</v>
      </c>
      <c r="D81" s="21" t="s">
        <v>36</v>
      </c>
      <c r="E81" s="22">
        <v>8052</v>
      </c>
      <c r="F81" s="23" t="s">
        <v>240</v>
      </c>
      <c r="G81" s="23" t="s">
        <v>241</v>
      </c>
      <c r="H81" s="23" t="s">
        <v>242</v>
      </c>
      <c r="I81" s="23" t="s">
        <v>42</v>
      </c>
      <c r="J81" s="24" t="s">
        <v>38</v>
      </c>
    </row>
    <row r="82" spans="1:10" ht="26.25" hidden="1">
      <c r="A82" s="28">
        <v>42003</v>
      </c>
      <c r="B82" s="20" t="s">
        <v>34</v>
      </c>
      <c r="C82" s="20" t="s">
        <v>35</v>
      </c>
      <c r="D82" s="21" t="s">
        <v>36</v>
      </c>
      <c r="E82" s="22">
        <v>8052</v>
      </c>
      <c r="F82" s="23" t="s">
        <v>243</v>
      </c>
      <c r="G82" s="23" t="s">
        <v>39</v>
      </c>
      <c r="H82" s="23" t="s">
        <v>244</v>
      </c>
      <c r="I82" s="23" t="s">
        <v>245</v>
      </c>
      <c r="J82" s="24" t="s">
        <v>38</v>
      </c>
    </row>
    <row r="83" spans="1:10" ht="26.25" hidden="1">
      <c r="A83" s="28">
        <v>41989</v>
      </c>
      <c r="B83" s="20" t="s">
        <v>34</v>
      </c>
      <c r="C83" s="20" t="s">
        <v>35</v>
      </c>
      <c r="D83" s="21" t="s">
        <v>36</v>
      </c>
      <c r="E83" s="22">
        <v>8052</v>
      </c>
      <c r="F83" s="23" t="s">
        <v>246</v>
      </c>
      <c r="G83" s="23" t="s">
        <v>247</v>
      </c>
      <c r="H83" s="23" t="s">
        <v>47</v>
      </c>
      <c r="I83" s="23" t="s">
        <v>42</v>
      </c>
      <c r="J83" s="24" t="s">
        <v>38</v>
      </c>
    </row>
    <row r="84" spans="1:10" ht="26.25" hidden="1">
      <c r="A84" s="28">
        <v>41989</v>
      </c>
      <c r="B84" s="20" t="s">
        <v>34</v>
      </c>
      <c r="C84" s="20" t="s">
        <v>35</v>
      </c>
      <c r="D84" s="21" t="s">
        <v>36</v>
      </c>
      <c r="E84" s="22">
        <v>8052</v>
      </c>
      <c r="F84" s="23" t="s">
        <v>248</v>
      </c>
      <c r="G84" s="23" t="s">
        <v>249</v>
      </c>
      <c r="H84" s="23" t="s">
        <v>112</v>
      </c>
      <c r="I84" s="23" t="s">
        <v>91</v>
      </c>
      <c r="J84" s="24" t="s">
        <v>38</v>
      </c>
    </row>
    <row r="85" spans="1:10" ht="26.25" hidden="1">
      <c r="A85" s="28">
        <v>42004</v>
      </c>
      <c r="B85" s="20" t="s">
        <v>34</v>
      </c>
      <c r="C85" s="20" t="s">
        <v>35</v>
      </c>
      <c r="D85" s="21" t="s">
        <v>36</v>
      </c>
      <c r="E85" s="22">
        <v>8052</v>
      </c>
      <c r="F85" s="23" t="s">
        <v>250</v>
      </c>
      <c r="G85" s="23" t="s">
        <v>251</v>
      </c>
      <c r="H85" s="23" t="s">
        <v>169</v>
      </c>
      <c r="I85" s="23" t="s">
        <v>71</v>
      </c>
      <c r="J85" s="24" t="s">
        <v>38</v>
      </c>
    </row>
    <row r="86" spans="1:10" ht="26.25" hidden="1">
      <c r="A86" s="28">
        <v>41990</v>
      </c>
      <c r="B86" s="20" t="s">
        <v>34</v>
      </c>
      <c r="C86" s="20" t="s">
        <v>35</v>
      </c>
      <c r="D86" s="21" t="s">
        <v>36</v>
      </c>
      <c r="E86" s="22">
        <v>8052</v>
      </c>
      <c r="F86" s="23" t="s">
        <v>252</v>
      </c>
      <c r="G86" s="23" t="s">
        <v>253</v>
      </c>
      <c r="H86" s="23" t="s">
        <v>169</v>
      </c>
      <c r="I86" s="23" t="s">
        <v>254</v>
      </c>
      <c r="J86" s="24" t="s">
        <v>38</v>
      </c>
    </row>
    <row r="87" spans="1:10" ht="26.25" hidden="1">
      <c r="A87" s="28">
        <v>41991</v>
      </c>
      <c r="B87" s="20" t="s">
        <v>34</v>
      </c>
      <c r="C87" s="20" t="s">
        <v>35</v>
      </c>
      <c r="D87" s="21" t="s">
        <v>36</v>
      </c>
      <c r="E87" s="22">
        <v>8052</v>
      </c>
      <c r="F87" s="23" t="s">
        <v>255</v>
      </c>
      <c r="G87" s="23" t="s">
        <v>256</v>
      </c>
      <c r="H87" s="23" t="s">
        <v>257</v>
      </c>
      <c r="I87" s="23" t="s">
        <v>51</v>
      </c>
      <c r="J87" s="24" t="s">
        <v>38</v>
      </c>
    </row>
    <row r="88" spans="1:10" ht="26.25" hidden="1">
      <c r="A88" s="28">
        <v>41991</v>
      </c>
      <c r="B88" s="20" t="s">
        <v>34</v>
      </c>
      <c r="C88" s="20" t="s">
        <v>35</v>
      </c>
      <c r="D88" s="21" t="s">
        <v>36</v>
      </c>
      <c r="E88" s="22">
        <v>8052</v>
      </c>
      <c r="F88" s="23" t="s">
        <v>258</v>
      </c>
      <c r="G88" s="23" t="s">
        <v>259</v>
      </c>
      <c r="H88" s="23" t="s">
        <v>70</v>
      </c>
      <c r="I88" s="23" t="s">
        <v>254</v>
      </c>
      <c r="J88" s="24" t="s">
        <v>38</v>
      </c>
    </row>
    <row r="89" spans="1:10" ht="26.25" hidden="1">
      <c r="A89" s="28">
        <v>41995</v>
      </c>
      <c r="B89" s="20" t="s">
        <v>34</v>
      </c>
      <c r="C89" s="20" t="s">
        <v>35</v>
      </c>
      <c r="D89" s="21" t="s">
        <v>36</v>
      </c>
      <c r="E89" s="22">
        <v>8052</v>
      </c>
      <c r="F89" s="23" t="s">
        <v>260</v>
      </c>
      <c r="G89" s="23" t="s">
        <v>37</v>
      </c>
      <c r="H89" s="23" t="s">
        <v>261</v>
      </c>
      <c r="I89" s="23" t="s">
        <v>103</v>
      </c>
      <c r="J89" s="24" t="s">
        <v>38</v>
      </c>
    </row>
    <row r="90" ht="15" hidden="1"/>
    <row r="91" ht="15" hidden="1">
      <c r="H91" s="7"/>
    </row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spans="2:11" ht="15">
      <c r="B103" s="53" t="s">
        <v>29</v>
      </c>
      <c r="C103" s="53"/>
      <c r="D103" s="53"/>
      <c r="E103" s="53"/>
      <c r="F103" s="53"/>
      <c r="G103" s="53"/>
      <c r="H103" s="53"/>
      <c r="I103" s="54"/>
      <c r="J103" s="54"/>
      <c r="K103" s="54"/>
    </row>
    <row r="104" spans="2:11" ht="15">
      <c r="B104" s="53"/>
      <c r="C104" s="53"/>
      <c r="D104" s="53"/>
      <c r="E104" s="53"/>
      <c r="F104" s="53"/>
      <c r="G104" s="53"/>
      <c r="H104" s="53"/>
      <c r="I104" s="54"/>
      <c r="J104" s="54"/>
      <c r="K104" s="54"/>
    </row>
    <row r="105" spans="2:11" ht="16.5">
      <c r="B105" s="29"/>
      <c r="C105" s="30"/>
      <c r="D105" s="30"/>
      <c r="E105" s="30"/>
      <c r="F105" s="30"/>
      <c r="G105" s="29"/>
      <c r="H105" s="30"/>
      <c r="I105" s="31"/>
      <c r="J105" s="31"/>
      <c r="K105" s="31"/>
    </row>
    <row r="106" spans="2:11" ht="15">
      <c r="B106" s="47" t="s">
        <v>30</v>
      </c>
      <c r="C106" s="55" t="s">
        <v>31</v>
      </c>
      <c r="D106" s="56"/>
      <c r="E106" s="56"/>
      <c r="F106" s="57"/>
      <c r="G106" s="58" t="s">
        <v>32</v>
      </c>
      <c r="H106" s="54"/>
      <c r="I106" s="54"/>
      <c r="J106" s="59"/>
      <c r="K106" s="47" t="s">
        <v>33</v>
      </c>
    </row>
    <row r="107" spans="2:11" ht="32.25" customHeight="1">
      <c r="B107" s="48"/>
      <c r="C107" s="32" t="s">
        <v>11</v>
      </c>
      <c r="D107" s="32" t="s">
        <v>12</v>
      </c>
      <c r="E107" s="32" t="s">
        <v>14</v>
      </c>
      <c r="F107" s="32" t="s">
        <v>13</v>
      </c>
      <c r="G107" s="60"/>
      <c r="H107" s="61"/>
      <c r="I107" s="61"/>
      <c r="J107" s="59"/>
      <c r="K107" s="48"/>
    </row>
    <row r="108" spans="2:11" ht="15">
      <c r="B108" s="63">
        <v>42170</v>
      </c>
      <c r="C108" s="20" t="s">
        <v>34</v>
      </c>
      <c r="D108" s="20" t="s">
        <v>35</v>
      </c>
      <c r="E108" s="21">
        <v>40793</v>
      </c>
      <c r="F108" s="22">
        <v>5659</v>
      </c>
      <c r="G108" s="23" t="s">
        <v>130</v>
      </c>
      <c r="H108" s="23" t="s">
        <v>262</v>
      </c>
      <c r="I108" s="23" t="s">
        <v>66</v>
      </c>
      <c r="J108" s="23" t="s">
        <v>82</v>
      </c>
      <c r="K108" s="24" t="s">
        <v>38</v>
      </c>
    </row>
    <row r="109" spans="2:11" ht="15">
      <c r="B109" s="63">
        <v>42157</v>
      </c>
      <c r="C109" s="20" t="s">
        <v>34</v>
      </c>
      <c r="D109" s="20" t="s">
        <v>35</v>
      </c>
      <c r="E109" s="21">
        <v>40793</v>
      </c>
      <c r="F109" s="22">
        <v>5659</v>
      </c>
      <c r="G109" s="23" t="s">
        <v>156</v>
      </c>
      <c r="H109" s="23" t="s">
        <v>64</v>
      </c>
      <c r="I109" s="23" t="s">
        <v>164</v>
      </c>
      <c r="J109" s="23" t="s">
        <v>263</v>
      </c>
      <c r="K109" s="24" t="s">
        <v>38</v>
      </c>
    </row>
    <row r="110" spans="2:11" ht="15">
      <c r="B110" s="63">
        <v>42174</v>
      </c>
      <c r="C110" s="20" t="s">
        <v>34</v>
      </c>
      <c r="D110" s="20" t="s">
        <v>35</v>
      </c>
      <c r="E110" s="21">
        <v>40793</v>
      </c>
      <c r="F110" s="22">
        <v>5659</v>
      </c>
      <c r="G110" s="23" t="s">
        <v>264</v>
      </c>
      <c r="H110" s="23" t="s">
        <v>265</v>
      </c>
      <c r="I110" s="23" t="s">
        <v>266</v>
      </c>
      <c r="J110" s="23" t="s">
        <v>267</v>
      </c>
      <c r="K110" s="24" t="s">
        <v>38</v>
      </c>
    </row>
    <row r="111" spans="2:11" ht="15">
      <c r="B111" s="63">
        <v>42158</v>
      </c>
      <c r="C111" s="20" t="s">
        <v>34</v>
      </c>
      <c r="D111" s="20" t="s">
        <v>35</v>
      </c>
      <c r="E111" s="21">
        <v>40793</v>
      </c>
      <c r="F111" s="22">
        <v>5659</v>
      </c>
      <c r="G111" s="23" t="s">
        <v>101</v>
      </c>
      <c r="H111" s="23" t="s">
        <v>268</v>
      </c>
      <c r="I111" s="23" t="s">
        <v>269</v>
      </c>
      <c r="J111" s="23" t="s">
        <v>82</v>
      </c>
      <c r="K111" s="24" t="s">
        <v>38</v>
      </c>
    </row>
    <row r="112" spans="2:11" ht="15">
      <c r="B112" s="63">
        <v>42163</v>
      </c>
      <c r="C112" s="20" t="s">
        <v>34</v>
      </c>
      <c r="D112" s="20" t="s">
        <v>35</v>
      </c>
      <c r="E112" s="21">
        <v>40793</v>
      </c>
      <c r="F112" s="22">
        <v>5659</v>
      </c>
      <c r="G112" s="23" t="s">
        <v>270</v>
      </c>
      <c r="H112" s="23" t="s">
        <v>104</v>
      </c>
      <c r="I112" s="23" t="s">
        <v>271</v>
      </c>
      <c r="J112" s="23" t="s">
        <v>82</v>
      </c>
      <c r="K112" s="24" t="s">
        <v>38</v>
      </c>
    </row>
    <row r="113" spans="2:11" ht="15">
      <c r="B113" s="63">
        <v>42165</v>
      </c>
      <c r="C113" s="20" t="s">
        <v>34</v>
      </c>
      <c r="D113" s="20" t="s">
        <v>35</v>
      </c>
      <c r="E113" s="21">
        <v>40793</v>
      </c>
      <c r="F113" s="22">
        <v>5659</v>
      </c>
      <c r="G113" s="23" t="s">
        <v>272</v>
      </c>
      <c r="H113" s="23" t="s">
        <v>273</v>
      </c>
      <c r="I113" s="23" t="s">
        <v>274</v>
      </c>
      <c r="J113" s="23" t="s">
        <v>275</v>
      </c>
      <c r="K113" s="24" t="s">
        <v>38</v>
      </c>
    </row>
    <row r="114" spans="2:11" ht="15">
      <c r="B114" s="63">
        <v>42156</v>
      </c>
      <c r="C114" s="20" t="s">
        <v>34</v>
      </c>
      <c r="D114" s="20" t="s">
        <v>35</v>
      </c>
      <c r="E114" s="21">
        <v>40793</v>
      </c>
      <c r="F114" s="22">
        <v>5659</v>
      </c>
      <c r="G114" s="23" t="s">
        <v>145</v>
      </c>
      <c r="H114" s="23" t="s">
        <v>276</v>
      </c>
      <c r="I114" s="23" t="s">
        <v>112</v>
      </c>
      <c r="J114" s="23" t="s">
        <v>89</v>
      </c>
      <c r="K114" s="24" t="s">
        <v>38</v>
      </c>
    </row>
    <row r="115" spans="2:11" ht="15">
      <c r="B115" s="63">
        <v>42158</v>
      </c>
      <c r="C115" s="20" t="s">
        <v>34</v>
      </c>
      <c r="D115" s="20" t="s">
        <v>35</v>
      </c>
      <c r="E115" s="21">
        <v>40793</v>
      </c>
      <c r="F115" s="22">
        <v>5659</v>
      </c>
      <c r="G115" s="23" t="s">
        <v>277</v>
      </c>
      <c r="H115" s="23" t="s">
        <v>59</v>
      </c>
      <c r="I115" s="23" t="s">
        <v>160</v>
      </c>
      <c r="J115" s="23" t="s">
        <v>66</v>
      </c>
      <c r="K115" s="24" t="s">
        <v>38</v>
      </c>
    </row>
    <row r="116" spans="2:11" ht="15">
      <c r="B116" s="63">
        <v>42157</v>
      </c>
      <c r="C116" s="20" t="s">
        <v>34</v>
      </c>
      <c r="D116" s="20" t="s">
        <v>35</v>
      </c>
      <c r="E116" s="21">
        <v>40793</v>
      </c>
      <c r="F116" s="22">
        <v>5659</v>
      </c>
      <c r="G116" s="23" t="s">
        <v>278</v>
      </c>
      <c r="H116" s="23" t="s">
        <v>279</v>
      </c>
      <c r="I116" s="23" t="s">
        <v>280</v>
      </c>
      <c r="J116" s="23" t="s">
        <v>42</v>
      </c>
      <c r="K116" s="24" t="s">
        <v>38</v>
      </c>
    </row>
    <row r="117" spans="2:11" ht="15">
      <c r="B117" s="63">
        <v>42165</v>
      </c>
      <c r="C117" s="20" t="s">
        <v>34</v>
      </c>
      <c r="D117" s="20" t="s">
        <v>35</v>
      </c>
      <c r="E117" s="21">
        <v>40793</v>
      </c>
      <c r="F117" s="22">
        <v>5659</v>
      </c>
      <c r="G117" s="23" t="s">
        <v>281</v>
      </c>
      <c r="H117" s="23" t="s">
        <v>282</v>
      </c>
      <c r="I117" s="23" t="s">
        <v>283</v>
      </c>
      <c r="J117" s="23" t="s">
        <v>103</v>
      </c>
      <c r="K117" s="24" t="s">
        <v>38</v>
      </c>
    </row>
    <row r="118" spans="2:11" ht="15">
      <c r="B118" s="63">
        <v>42178</v>
      </c>
      <c r="C118" s="20" t="s">
        <v>34</v>
      </c>
      <c r="D118" s="20" t="s">
        <v>35</v>
      </c>
      <c r="E118" s="21">
        <v>40793</v>
      </c>
      <c r="F118" s="22">
        <v>5659</v>
      </c>
      <c r="G118" s="23" t="s">
        <v>284</v>
      </c>
      <c r="H118" s="23" t="s">
        <v>285</v>
      </c>
      <c r="I118" s="23" t="s">
        <v>58</v>
      </c>
      <c r="J118" s="23" t="s">
        <v>132</v>
      </c>
      <c r="K118" s="24" t="s">
        <v>38</v>
      </c>
    </row>
    <row r="119" spans="2:11" ht="15">
      <c r="B119" s="63">
        <v>42171</v>
      </c>
      <c r="C119" s="20" t="s">
        <v>34</v>
      </c>
      <c r="D119" s="20" t="s">
        <v>35</v>
      </c>
      <c r="E119" s="21">
        <v>40793</v>
      </c>
      <c r="F119" s="22">
        <v>5659</v>
      </c>
      <c r="G119" s="23" t="s">
        <v>286</v>
      </c>
      <c r="H119" s="23" t="s">
        <v>287</v>
      </c>
      <c r="I119" s="23" t="s">
        <v>267</v>
      </c>
      <c r="J119" s="23" t="s">
        <v>254</v>
      </c>
      <c r="K119" s="24" t="s">
        <v>38</v>
      </c>
    </row>
    <row r="120" spans="2:11" ht="15">
      <c r="B120" s="63">
        <v>42157</v>
      </c>
      <c r="C120" s="20" t="s">
        <v>34</v>
      </c>
      <c r="D120" s="20" t="s">
        <v>35</v>
      </c>
      <c r="E120" s="21">
        <v>40793</v>
      </c>
      <c r="F120" s="22">
        <v>5659</v>
      </c>
      <c r="G120" s="23" t="s">
        <v>288</v>
      </c>
      <c r="H120" s="23" t="s">
        <v>86</v>
      </c>
      <c r="I120" s="23" t="s">
        <v>289</v>
      </c>
      <c r="J120" s="23" t="s">
        <v>290</v>
      </c>
      <c r="K120" s="24" t="s">
        <v>38</v>
      </c>
    </row>
    <row r="121" spans="2:11" ht="15">
      <c r="B121" s="63">
        <v>42167</v>
      </c>
      <c r="C121" s="20" t="s">
        <v>34</v>
      </c>
      <c r="D121" s="20" t="s">
        <v>35</v>
      </c>
      <c r="E121" s="21">
        <v>40793</v>
      </c>
      <c r="F121" s="22">
        <v>5659</v>
      </c>
      <c r="G121" s="23" t="s">
        <v>77</v>
      </c>
      <c r="H121" s="23" t="s">
        <v>291</v>
      </c>
      <c r="I121" s="23" t="s">
        <v>142</v>
      </c>
      <c r="J121" s="23" t="s">
        <v>292</v>
      </c>
      <c r="K121" s="24" t="s">
        <v>38</v>
      </c>
    </row>
    <row r="122" spans="2:11" ht="15">
      <c r="B122" s="63">
        <v>42158</v>
      </c>
      <c r="C122" s="20" t="s">
        <v>34</v>
      </c>
      <c r="D122" s="20" t="s">
        <v>35</v>
      </c>
      <c r="E122" s="21">
        <v>40793</v>
      </c>
      <c r="F122" s="22">
        <v>5659</v>
      </c>
      <c r="G122" s="23" t="s">
        <v>69</v>
      </c>
      <c r="H122" s="23" t="s">
        <v>293</v>
      </c>
      <c r="I122" s="23" t="s">
        <v>261</v>
      </c>
      <c r="J122" s="23" t="s">
        <v>294</v>
      </c>
      <c r="K122" s="24" t="s">
        <v>38</v>
      </c>
    </row>
    <row r="123" spans="2:11" ht="15">
      <c r="B123" s="63">
        <v>42158</v>
      </c>
      <c r="C123" s="20" t="s">
        <v>34</v>
      </c>
      <c r="D123" s="20" t="s">
        <v>35</v>
      </c>
      <c r="E123" s="21">
        <v>40793</v>
      </c>
      <c r="F123" s="22">
        <v>5659</v>
      </c>
      <c r="G123" s="23" t="s">
        <v>40</v>
      </c>
      <c r="H123" s="23" t="s">
        <v>90</v>
      </c>
      <c r="I123" s="23" t="s">
        <v>295</v>
      </c>
      <c r="J123" s="23" t="s">
        <v>296</v>
      </c>
      <c r="K123" s="24" t="s">
        <v>38</v>
      </c>
    </row>
    <row r="124" spans="2:11" ht="15">
      <c r="B124" s="63">
        <v>42165</v>
      </c>
      <c r="C124" s="20" t="s">
        <v>34</v>
      </c>
      <c r="D124" s="20" t="s">
        <v>35</v>
      </c>
      <c r="E124" s="21">
        <v>40793</v>
      </c>
      <c r="F124" s="22">
        <v>5659</v>
      </c>
      <c r="G124" s="23" t="s">
        <v>185</v>
      </c>
      <c r="H124" s="23" t="s">
        <v>220</v>
      </c>
      <c r="I124" s="23" t="s">
        <v>271</v>
      </c>
      <c r="J124" s="23" t="s">
        <v>297</v>
      </c>
      <c r="K124" s="24" t="s">
        <v>38</v>
      </c>
    </row>
    <row r="125" spans="2:11" ht="15">
      <c r="B125" s="63">
        <v>42163</v>
      </c>
      <c r="C125" s="20" t="s">
        <v>34</v>
      </c>
      <c r="D125" s="20" t="s">
        <v>35</v>
      </c>
      <c r="E125" s="21">
        <v>40793</v>
      </c>
      <c r="F125" s="22">
        <v>5659</v>
      </c>
      <c r="G125" s="23" t="s">
        <v>136</v>
      </c>
      <c r="H125" s="23" t="s">
        <v>251</v>
      </c>
      <c r="I125" s="23" t="s">
        <v>298</v>
      </c>
      <c r="J125" s="23" t="s">
        <v>103</v>
      </c>
      <c r="K125" s="24" t="s">
        <v>38</v>
      </c>
    </row>
    <row r="126" spans="2:11" ht="15">
      <c r="B126" s="63">
        <v>42163</v>
      </c>
      <c r="C126" s="20" t="s">
        <v>34</v>
      </c>
      <c r="D126" s="20" t="s">
        <v>35</v>
      </c>
      <c r="E126" s="21">
        <v>40793</v>
      </c>
      <c r="F126" s="22">
        <v>5659</v>
      </c>
      <c r="G126" s="23" t="s">
        <v>299</v>
      </c>
      <c r="H126" s="23" t="s">
        <v>300</v>
      </c>
      <c r="I126" s="23" t="s">
        <v>301</v>
      </c>
      <c r="J126" s="23" t="s">
        <v>302</v>
      </c>
      <c r="K126" s="24" t="s">
        <v>38</v>
      </c>
    </row>
    <row r="127" spans="2:11" ht="15">
      <c r="B127" s="63">
        <v>42180</v>
      </c>
      <c r="C127" s="20" t="s">
        <v>34</v>
      </c>
      <c r="D127" s="20" t="s">
        <v>35</v>
      </c>
      <c r="E127" s="21">
        <v>40793</v>
      </c>
      <c r="F127" s="22">
        <v>5659</v>
      </c>
      <c r="G127" s="64" t="s">
        <v>303</v>
      </c>
      <c r="H127" s="65" t="s">
        <v>304</v>
      </c>
      <c r="I127" s="64" t="s">
        <v>261</v>
      </c>
      <c r="J127" s="64" t="s">
        <v>305</v>
      </c>
      <c r="K127" s="24" t="s">
        <v>38</v>
      </c>
    </row>
    <row r="128" spans="2:11" ht="15">
      <c r="B128" s="63">
        <v>42179</v>
      </c>
      <c r="C128" s="20" t="s">
        <v>34</v>
      </c>
      <c r="D128" s="20" t="s">
        <v>35</v>
      </c>
      <c r="E128" s="21">
        <v>40793</v>
      </c>
      <c r="F128" s="22">
        <v>5659</v>
      </c>
      <c r="G128" s="64" t="s">
        <v>306</v>
      </c>
      <c r="H128" s="65" t="s">
        <v>307</v>
      </c>
      <c r="I128" s="64" t="s">
        <v>308</v>
      </c>
      <c r="J128" s="64" t="s">
        <v>309</v>
      </c>
      <c r="K128" s="24" t="s">
        <v>38</v>
      </c>
    </row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</sheetData>
  <sheetProtection/>
  <mergeCells count="12">
    <mergeCell ref="C106:F106"/>
    <mergeCell ref="G106:J107"/>
    <mergeCell ref="B106:B107"/>
    <mergeCell ref="K106:K107"/>
    <mergeCell ref="B2:N3"/>
    <mergeCell ref="N10:N11"/>
    <mergeCell ref="B6:I6"/>
    <mergeCell ref="J6:L6"/>
    <mergeCell ref="B10:F10"/>
    <mergeCell ref="H10:H11"/>
    <mergeCell ref="I10:M10"/>
    <mergeCell ref="B103:K104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2015-07-10T12:44:30Z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