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  <sheet name="1.9 Beneficiarios" sheetId="2" r:id="rId2"/>
  </sheets>
  <definedNames>
    <definedName name="_xlnm.Print_Area" localSheetId="0">'1.9'!$B$2:$M$13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<sst xmlns="http://schemas.openxmlformats.org/spreadsheetml/2006/main" count="156" uniqueCount="103">
  <si>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</si>
  <si>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</si>
  <si>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</si>
  <si>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</si>
  <si>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</si>
  <si>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</si>
  <si>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</si>
  <si>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</si>
  <si>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</si>
  <si>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</si>
  <si>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</si>
  <si>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</si>
  <si>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</si>
  <si>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</si>
  <si>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</si>
  <si>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</si>
  <si>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</si>
  <si>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</si>
  <si>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</si>
  <si>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</si>
  <si>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</si>
  <si>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</si>
  <si>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</si>
  <si>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</si>
  <si>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</si>
  <si>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Resolución exenta</t>
  </si>
  <si>
    <t>Otorga beneficio programa Vida sana y feliz</t>
  </si>
  <si>
    <t>N° 25</t>
  </si>
  <si>
    <t>Perez</t>
  </si>
  <si>
    <t>Gonzalez</t>
  </si>
  <si>
    <t>Pedro Pablo</t>
  </si>
  <si>
    <t>Rodriguez</t>
  </si>
  <si>
    <t>Fuentes</t>
  </si>
  <si>
    <t>Francisco Javier</t>
  </si>
  <si>
    <t>Díaz</t>
  </si>
  <si>
    <t>Hernandez</t>
  </si>
  <si>
    <t>José Tomás</t>
  </si>
  <si>
    <t>Baeza</t>
  </si>
  <si>
    <t>Guzmán</t>
  </si>
  <si>
    <t>María José</t>
  </si>
  <si>
    <t>Martínez</t>
  </si>
  <si>
    <t>Mora</t>
  </si>
  <si>
    <t>Juan Agustín</t>
  </si>
  <si>
    <t>Decreto 5659</t>
  </si>
  <si>
    <t>http://www.municipalidadmaipu.cl/nos-interesa-tu-bienestar/</t>
  </si>
  <si>
    <t>Dideco/Centro de Atención Familiar</t>
  </si>
  <si>
    <t>Cedula de Identidad
FPS de la Comuna</t>
  </si>
  <si>
    <t>Sin monto asignado</t>
  </si>
  <si>
    <t>Según requerimiento del
solicitante, de Enero a Diciembre</t>
  </si>
  <si>
    <t xml:space="preserve">Ser
residente
de la
comuna
</t>
  </si>
  <si>
    <t>Entrega inmediata</t>
  </si>
  <si>
    <t xml:space="preserve">Orientar a los
vecinos de la
comuna, según
situación que los
aqueje </t>
  </si>
  <si>
    <t xml:space="preserve">Orientación Social </t>
  </si>
  <si>
    <t>PROGRAMA DE ORIENTACION</t>
  </si>
  <si>
    <t>Decreto alcaldicio</t>
  </si>
  <si>
    <t>DEL CARM</t>
  </si>
  <si>
    <t xml:space="preserve">        </t>
  </si>
  <si>
    <t xml:space="preserve">ANDRES  </t>
  </si>
  <si>
    <t xml:space="preserve">DIAZ      </t>
  </si>
  <si>
    <t xml:space="preserve">VILLEGAS  </t>
  </si>
  <si>
    <t>DEL ROSA</t>
  </si>
  <si>
    <t>Orientación social</t>
  </si>
  <si>
    <t xml:space="preserve">ESCOBAR   </t>
  </si>
  <si>
    <t xml:space="preserve">JUANA   </t>
  </si>
  <si>
    <t xml:space="preserve">SALAZAR   </t>
  </si>
  <si>
    <t xml:space="preserve">LUNA      </t>
  </si>
  <si>
    <t xml:space="preserve">ERIKA   </t>
  </si>
  <si>
    <t xml:space="preserve">CELINDA </t>
  </si>
  <si>
    <t xml:space="preserve">PALMA     </t>
  </si>
  <si>
    <t xml:space="preserve">SEPULVEDA </t>
  </si>
  <si>
    <t xml:space="preserve">VALERIA </t>
  </si>
  <si>
    <t xml:space="preserve">SOLANGE </t>
  </si>
  <si>
    <t xml:space="preserve">ZENTENO   </t>
  </si>
  <si>
    <t>ERNESTIN</t>
  </si>
  <si>
    <t xml:space="preserve">HENRIQUEZ </t>
  </si>
  <si>
    <t xml:space="preserve">POBLETE   </t>
  </si>
  <si>
    <t>PATRICIA</t>
  </si>
  <si>
    <t xml:space="preserve">ANTONIA </t>
  </si>
  <si>
    <t xml:space="preserve">RAIMILLA  </t>
  </si>
  <si>
    <t xml:space="preserve">LORENA  </t>
  </si>
  <si>
    <t xml:space="preserve">YOLANDA </t>
  </si>
  <si>
    <t xml:space="preserve">GARRIDO   </t>
  </si>
  <si>
    <t xml:space="preserve">MARCHANT  </t>
  </si>
  <si>
    <t xml:space="preserve">FELIPE  </t>
  </si>
  <si>
    <t>FREDESLI</t>
  </si>
  <si>
    <t>DE LAS M</t>
  </si>
  <si>
    <t xml:space="preserve">ASTORGA   </t>
  </si>
  <si>
    <t xml:space="preserve">DUARTE    </t>
  </si>
  <si>
    <t xml:space="preserve">BERTA   </t>
  </si>
  <si>
    <t xml:space="preserve">RETAMAL   </t>
  </si>
  <si>
    <t xml:space="preserve">VEGA      </t>
  </si>
  <si>
    <t xml:space="preserve">YENNY   </t>
  </si>
  <si>
    <t xml:space="preserve">MALLIA    </t>
  </si>
  <si>
    <t xml:space="preserve">MOLINA    </t>
  </si>
  <si>
    <t>JONATHAN</t>
  </si>
  <si>
    <t>PATRICIO</t>
  </si>
  <si>
    <t xml:space="preserve">MIRANDA   </t>
  </si>
  <si>
    <t xml:space="preserve">OLIVA     </t>
  </si>
  <si>
    <t xml:space="preserve">BETTY   </t>
  </si>
  <si>
    <t xml:space="preserve">GODINES   </t>
  </si>
  <si>
    <t xml:space="preserve">RAMOS     </t>
  </si>
  <si>
    <t xml:space="preserve">SUSANA  </t>
  </si>
  <si>
    <t xml:space="preserve">IVONE  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</si>
</sst>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7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9" fillId="34" borderId="13" xfId="53" applyFont="1" applyFill="1" applyBorder="1" applyAlignment="1">
      <alignment horizontal="center" vertical="center" wrapText="1"/>
      <protection/>
    </xf>
    <xf numFmtId="14" fontId="10" fillId="0" borderId="12" xfId="53" applyNumberFormat="1" applyFont="1" applyBorder="1" applyAlignment="1">
      <alignment horizontal="center" vertical="center" wrapText="1"/>
      <protection/>
    </xf>
    <xf numFmtId="0" fontId="9" fillId="34" borderId="14" xfId="53" applyFont="1" applyFill="1" applyBorder="1" applyAlignment="1">
      <alignment horizontal="center" vertical="center" wrapText="1"/>
      <protection/>
    </xf>
    <xf numFmtId="0" fontId="39" fillId="0" borderId="12" xfId="45" applyBorder="1" applyAlignment="1" applyProtection="1">
      <alignment vertical="top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39" fillId="0" borderId="0" xfId="45" applyAlignment="1" applyProtection="1">
      <alignment horizontal="center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33" borderId="0" xfId="53" applyFont="1" applyFill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30" fillId="33" borderId="11" xfId="53" applyFont="1" applyFill="1" applyBorder="1" applyAlignment="1">
      <alignment horizontal="center" vertical="center" wrapText="1"/>
      <protection/>
    </xf>
    <xf numFmtId="0" fontId="30" fillId="33" borderId="22" xfId="53" applyFont="1" applyFill="1" applyBorder="1" applyAlignment="1">
      <alignment horizontal="center" vertical="center" wrapText="1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23" xfId="53" applyFont="1" applyFill="1" applyBorder="1" applyAlignment="1">
      <alignment horizontal="center" vertical="center" wrapText="1"/>
      <protection/>
    </xf>
    <xf numFmtId="0" fontId="30" fillId="33" borderId="24" xfId="53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/>
    </xf>
    <xf numFmtId="0" fontId="30" fillId="33" borderId="26" xfId="53" applyFont="1" applyFill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center" vertical="center" wrapText="1"/>
      <protection/>
    </xf>
    <xf numFmtId="0" fontId="12" fillId="0" borderId="24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12" xfId="0" applyNumberFormat="1" applyFont="1" applyBorder="1" applyAlignment="1">
      <alignment/>
    </xf>
    <xf numFmtId="0" fontId="31" fillId="0" borderId="12" xfId="53" applyFont="1" applyBorder="1" applyAlignment="1">
      <alignment horizontal="left"/>
      <protection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31" fillId="0" borderId="12" xfId="53" applyFont="1" applyBorder="1" applyAlignment="1">
      <alignment horizontal="center" wrapText="1"/>
      <protection/>
    </xf>
    <xf numFmtId="14" fontId="31" fillId="0" borderId="12" xfId="53" applyNumberFormat="1" applyFont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showGridLines="0" tabSelected="1" zoomScale="80" zoomScaleNormal="80" zoomScalePageLayoutView="0" workbookViewId="0" topLeftCell="A3">
      <selection activeCell="L27" sqref="L27"/>
    </sheetView>
  </sheetViews>
  <sheetFormatPr defaultColWidth="0" defaultRowHeight="15" zeroHeight="1"/>
  <cols>
    <col min="1" max="1" width="5.00390625" style="24" customWidth="1"/>
    <col min="2" max="2" width="20.421875" style="0" bestFit="1" customWidth="1"/>
    <col min="3" max="3" width="24.00390625" style="0" customWidth="1"/>
    <col min="4" max="4" width="16.57421875" style="0" customWidth="1"/>
    <col min="5" max="5" width="25.421875" style="0" bestFit="1" customWidth="1"/>
    <col min="6" max="6" width="25.140625" style="0" customWidth="1"/>
    <col min="7" max="7" width="18.710937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3" width="14.28125" style="0" customWidth="1"/>
    <col min="14" max="14" width="12.5742187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5"/>
      <c r="B2" s="34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/>
      <c r="P2"/>
      <c r="Q2"/>
    </row>
    <row r="3" spans="1:17" s="1" customFormat="1" ht="15" customHeight="1">
      <c r="A3" s="25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41" t="s">
        <v>0</v>
      </c>
      <c r="C6" s="42"/>
      <c r="D6" s="42"/>
      <c r="E6" s="42"/>
      <c r="F6" s="42"/>
      <c r="G6" s="42"/>
      <c r="H6" s="42"/>
      <c r="I6" s="43"/>
      <c r="J6" s="44" t="s">
        <v>53</v>
      </c>
      <c r="K6" s="44"/>
      <c r="L6" s="44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5" t="s">
        <v>1</v>
      </c>
      <c r="C10" s="46"/>
      <c r="D10" s="46"/>
      <c r="E10" s="46"/>
      <c r="F10" s="46"/>
      <c r="G10" s="4"/>
      <c r="H10" s="27" t="s">
        <v>2</v>
      </c>
      <c r="I10" s="29" t="s">
        <v>3</v>
      </c>
      <c r="J10" s="30"/>
      <c r="K10" s="30"/>
      <c r="L10" s="30"/>
      <c r="M10" s="31"/>
      <c r="N10" s="28" t="s">
        <v>4</v>
      </c>
    </row>
    <row r="11" spans="2:14" ht="56.2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28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0"/>
    </row>
    <row r="12" spans="2:14" ht="108.75" customHeight="1" thickBot="1">
      <c r="B12" s="6" t="s">
        <v>45</v>
      </c>
      <c r="C12" s="15" t="s">
        <v>46</v>
      </c>
      <c r="D12" s="17" t="s">
        <v>47</v>
      </c>
      <c r="E12" s="18" t="s">
        <v>48</v>
      </c>
      <c r="F12" s="17" t="s">
        <v>49</v>
      </c>
      <c r="G12" s="7" t="s">
        <v>50</v>
      </c>
      <c r="H12" s="19" t="s">
        <v>51</v>
      </c>
      <c r="I12" s="6" t="s">
        <v>16</v>
      </c>
      <c r="J12" s="8" t="s">
        <v>52</v>
      </c>
      <c r="K12" s="6">
        <v>5659</v>
      </c>
      <c r="L12" s="16">
        <v>2011</v>
      </c>
      <c r="M12" s="26" t="s">
        <v>43</v>
      </c>
      <c r="N12" s="20" t="s">
        <v>44</v>
      </c>
    </row>
    <row r="13" ht="15"/>
    <row r="14" ht="15"/>
    <row r="15" spans="2:11" ht="15">
      <c r="B15" s="32" t="s">
        <v>18</v>
      </c>
      <c r="C15" s="32"/>
      <c r="D15" s="32"/>
      <c r="E15" s="32"/>
      <c r="F15" s="32"/>
      <c r="G15" s="32"/>
      <c r="H15" s="32"/>
      <c r="I15" s="33"/>
      <c r="J15" s="33"/>
      <c r="K15" s="33"/>
    </row>
    <row r="16" spans="2:11" ht="15">
      <c r="B16" s="32"/>
      <c r="C16" s="32"/>
      <c r="D16" s="32"/>
      <c r="E16" s="32"/>
      <c r="F16" s="32"/>
      <c r="G16" s="32"/>
      <c r="H16" s="32"/>
      <c r="I16" s="33"/>
      <c r="J16" s="33"/>
      <c r="K16" s="33"/>
    </row>
    <row r="17" spans="2:11" ht="15">
      <c r="B17" s="21"/>
      <c r="C17" s="22"/>
      <c r="D17" s="22"/>
      <c r="E17" s="22"/>
      <c r="F17" s="22"/>
      <c r="G17" s="21"/>
      <c r="H17" s="22"/>
      <c r="I17" s="23"/>
      <c r="J17" s="23"/>
      <c r="K17" s="23"/>
    </row>
    <row r="18" spans="2:10" ht="15" customHeight="1">
      <c r="B18" s="49" t="s">
        <v>19</v>
      </c>
      <c r="C18" s="50" t="s">
        <v>20</v>
      </c>
      <c r="D18" s="51"/>
      <c r="E18" s="51"/>
      <c r="F18" s="52"/>
      <c r="G18" s="53" t="s">
        <v>23</v>
      </c>
      <c r="H18" s="33"/>
      <c r="I18" s="33"/>
      <c r="J18" s="54"/>
    </row>
    <row r="19" spans="2:10" ht="15">
      <c r="B19" s="55"/>
      <c r="C19" s="56" t="s">
        <v>11</v>
      </c>
      <c r="D19" s="56" t="s">
        <v>12</v>
      </c>
      <c r="E19" s="56" t="s">
        <v>14</v>
      </c>
      <c r="F19" s="56" t="s">
        <v>13</v>
      </c>
      <c r="G19" s="57"/>
      <c r="H19" s="58"/>
      <c r="I19" s="58"/>
      <c r="J19" s="54"/>
    </row>
    <row r="20" spans="2:10" ht="15">
      <c r="B20" s="59">
        <v>42128</v>
      </c>
      <c r="C20" s="60" t="s">
        <v>54</v>
      </c>
      <c r="D20" s="60" t="s">
        <v>61</v>
      </c>
      <c r="E20" s="64">
        <v>40793</v>
      </c>
      <c r="F20" s="63">
        <v>5659</v>
      </c>
      <c r="G20" s="61" t="s">
        <v>58</v>
      </c>
      <c r="H20" s="61" t="s">
        <v>62</v>
      </c>
      <c r="I20" s="61" t="s">
        <v>63</v>
      </c>
      <c r="J20" s="61" t="s">
        <v>56</v>
      </c>
    </row>
    <row r="21" spans="2:10" ht="15">
      <c r="B21" s="59">
        <v>42128</v>
      </c>
      <c r="C21" s="60" t="s">
        <v>54</v>
      </c>
      <c r="D21" s="60" t="s">
        <v>61</v>
      </c>
      <c r="E21" s="64">
        <v>40793</v>
      </c>
      <c r="F21" s="63">
        <v>5659</v>
      </c>
      <c r="G21" s="61" t="s">
        <v>64</v>
      </c>
      <c r="H21" s="61" t="s">
        <v>65</v>
      </c>
      <c r="I21" s="61" t="s">
        <v>66</v>
      </c>
      <c r="J21" s="61" t="s">
        <v>67</v>
      </c>
    </row>
    <row r="22" spans="2:10" ht="15">
      <c r="B22" s="59">
        <v>42150</v>
      </c>
      <c r="C22" s="60" t="s">
        <v>54</v>
      </c>
      <c r="D22" s="60" t="s">
        <v>61</v>
      </c>
      <c r="E22" s="64">
        <v>40793</v>
      </c>
      <c r="F22" s="63">
        <v>5659</v>
      </c>
      <c r="G22" s="61" t="s">
        <v>68</v>
      </c>
      <c r="H22" s="61" t="s">
        <v>69</v>
      </c>
      <c r="I22" s="61" t="s">
        <v>70</v>
      </c>
      <c r="J22" s="61" t="s">
        <v>71</v>
      </c>
    </row>
    <row r="23" spans="2:10" ht="15">
      <c r="B23" s="59">
        <v>42136</v>
      </c>
      <c r="C23" s="60" t="s">
        <v>54</v>
      </c>
      <c r="D23" s="60" t="s">
        <v>61</v>
      </c>
      <c r="E23" s="64">
        <v>40793</v>
      </c>
      <c r="F23" s="63">
        <v>5659</v>
      </c>
      <c r="G23" s="61" t="s">
        <v>59</v>
      </c>
      <c r="H23" s="61" t="s">
        <v>72</v>
      </c>
      <c r="I23" s="61" t="s">
        <v>73</v>
      </c>
      <c r="J23" s="61" t="s">
        <v>55</v>
      </c>
    </row>
    <row r="24" spans="2:10" ht="15">
      <c r="B24" s="59">
        <v>42137</v>
      </c>
      <c r="C24" s="60" t="s">
        <v>54</v>
      </c>
      <c r="D24" s="60" t="s">
        <v>61</v>
      </c>
      <c r="E24" s="64">
        <v>40793</v>
      </c>
      <c r="F24" s="63">
        <v>5659</v>
      </c>
      <c r="G24" s="61" t="s">
        <v>74</v>
      </c>
      <c r="H24" s="61" t="s">
        <v>75</v>
      </c>
      <c r="I24" s="61" t="s">
        <v>76</v>
      </c>
      <c r="J24" s="61" t="s">
        <v>77</v>
      </c>
    </row>
    <row r="25" spans="2:10" ht="15">
      <c r="B25" s="59">
        <v>42144</v>
      </c>
      <c r="C25" s="60" t="s">
        <v>54</v>
      </c>
      <c r="D25" s="60" t="s">
        <v>61</v>
      </c>
      <c r="E25" s="64">
        <v>40793</v>
      </c>
      <c r="F25" s="63">
        <v>5659</v>
      </c>
      <c r="G25" s="61" t="s">
        <v>58</v>
      </c>
      <c r="H25" s="61" t="s">
        <v>78</v>
      </c>
      <c r="I25" s="61" t="s">
        <v>79</v>
      </c>
      <c r="J25" s="61" t="s">
        <v>80</v>
      </c>
    </row>
    <row r="26" spans="2:10" ht="15">
      <c r="B26" s="59">
        <v>42149</v>
      </c>
      <c r="C26" s="60" t="s">
        <v>54</v>
      </c>
      <c r="D26" s="60" t="s">
        <v>61</v>
      </c>
      <c r="E26" s="64">
        <v>40793</v>
      </c>
      <c r="F26" s="63">
        <v>5659</v>
      </c>
      <c r="G26" s="61" t="s">
        <v>81</v>
      </c>
      <c r="H26" s="61" t="s">
        <v>82</v>
      </c>
      <c r="I26" s="61" t="s">
        <v>83</v>
      </c>
      <c r="J26" s="61" t="s">
        <v>57</v>
      </c>
    </row>
    <row r="27" spans="2:10" ht="15">
      <c r="B27" s="59">
        <v>42137</v>
      </c>
      <c r="C27" s="60" t="s">
        <v>54</v>
      </c>
      <c r="D27" s="60" t="s">
        <v>61</v>
      </c>
      <c r="E27" s="64">
        <v>40793</v>
      </c>
      <c r="F27" s="63">
        <v>5659</v>
      </c>
      <c r="G27" s="61" t="s">
        <v>62</v>
      </c>
      <c r="H27" s="61" t="s">
        <v>62</v>
      </c>
      <c r="I27" s="61" t="s">
        <v>84</v>
      </c>
      <c r="J27" s="61" t="s">
        <v>85</v>
      </c>
    </row>
    <row r="28" spans="2:10" ht="15">
      <c r="B28" s="59">
        <v>42137</v>
      </c>
      <c r="C28" s="60" t="s">
        <v>54</v>
      </c>
      <c r="D28" s="60" t="s">
        <v>61</v>
      </c>
      <c r="E28" s="64">
        <v>40793</v>
      </c>
      <c r="F28" s="63">
        <v>5659</v>
      </c>
      <c r="G28" s="61" t="s">
        <v>86</v>
      </c>
      <c r="H28" s="62" t="s">
        <v>87</v>
      </c>
      <c r="I28" s="61" t="s">
        <v>88</v>
      </c>
      <c r="J28" s="61" t="s">
        <v>60</v>
      </c>
    </row>
    <row r="29" spans="2:10" ht="15">
      <c r="B29" s="59">
        <v>42130</v>
      </c>
      <c r="C29" s="60" t="s">
        <v>54</v>
      </c>
      <c r="D29" s="60" t="s">
        <v>61</v>
      </c>
      <c r="E29" s="64">
        <v>40793</v>
      </c>
      <c r="F29" s="63">
        <v>5659</v>
      </c>
      <c r="G29" s="61" t="s">
        <v>89</v>
      </c>
      <c r="H29" s="62" t="s">
        <v>90</v>
      </c>
      <c r="I29" s="61" t="s">
        <v>91</v>
      </c>
      <c r="J29" s="61" t="s">
        <v>55</v>
      </c>
    </row>
    <row r="30" spans="2:10" ht="15">
      <c r="B30" s="59">
        <v>42136</v>
      </c>
      <c r="C30" s="60" t="s">
        <v>54</v>
      </c>
      <c r="D30" s="60" t="s">
        <v>61</v>
      </c>
      <c r="E30" s="64">
        <v>40793</v>
      </c>
      <c r="F30" s="63">
        <v>5659</v>
      </c>
      <c r="G30" s="61" t="s">
        <v>92</v>
      </c>
      <c r="H30" s="62" t="s">
        <v>93</v>
      </c>
      <c r="I30" s="61" t="s">
        <v>94</v>
      </c>
      <c r="J30" s="61" t="s">
        <v>95</v>
      </c>
    </row>
    <row r="31" spans="2:10" ht="15">
      <c r="B31" s="59">
        <v>42135</v>
      </c>
      <c r="C31" s="60" t="s">
        <v>54</v>
      </c>
      <c r="D31" s="60" t="s">
        <v>61</v>
      </c>
      <c r="E31" s="64">
        <v>40793</v>
      </c>
      <c r="F31" s="63">
        <v>5659</v>
      </c>
      <c r="G31" s="61" t="s">
        <v>96</v>
      </c>
      <c r="H31" s="62" t="s">
        <v>97</v>
      </c>
      <c r="I31" s="61" t="s">
        <v>98</v>
      </c>
      <c r="J31" s="61" t="s">
        <v>55</v>
      </c>
    </row>
    <row r="32" spans="2:10" ht="15">
      <c r="B32" s="59">
        <v>42139</v>
      </c>
      <c r="C32" s="60" t="s">
        <v>54</v>
      </c>
      <c r="D32" s="60" t="s">
        <v>61</v>
      </c>
      <c r="E32" s="64">
        <v>40793</v>
      </c>
      <c r="F32" s="63">
        <v>5659</v>
      </c>
      <c r="G32" s="61" t="s">
        <v>99</v>
      </c>
      <c r="H32" s="62" t="s">
        <v>100</v>
      </c>
      <c r="I32" s="61" t="s">
        <v>101</v>
      </c>
      <c r="J32" s="61" t="s">
        <v>102</v>
      </c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11">
    <mergeCell ref="B2:N3"/>
    <mergeCell ref="N10:N11"/>
    <mergeCell ref="B6:I6"/>
    <mergeCell ref="J6:L6"/>
    <mergeCell ref="B10:F10"/>
    <mergeCell ref="B18:B19"/>
    <mergeCell ref="C18:F18"/>
    <mergeCell ref="G18:J19"/>
    <mergeCell ref="H10:H11"/>
    <mergeCell ref="I10:M10"/>
    <mergeCell ref="B15:K16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3"/>
  <sheetViews>
    <sheetView showGridLines="0" zoomScale="80" zoomScaleNormal="80" zoomScalePageLayoutView="0" workbookViewId="0" topLeftCell="B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47" t="s">
        <v>18</v>
      </c>
      <c r="C4" s="47"/>
      <c r="D4" s="47"/>
      <c r="E4" s="47"/>
      <c r="F4" s="47"/>
      <c r="G4" s="47"/>
      <c r="H4" s="47"/>
      <c r="I4" s="47"/>
      <c r="J4" s="47"/>
      <c r="K4" s="10"/>
    </row>
    <row r="5" spans="2:11" ht="15" customHeight="1">
      <c r="B5" s="47"/>
      <c r="C5" s="47"/>
      <c r="D5" s="47"/>
      <c r="E5" s="47"/>
      <c r="F5" s="47"/>
      <c r="G5" s="47"/>
      <c r="H5" s="47"/>
      <c r="I5" s="47"/>
      <c r="J5" s="47"/>
      <c r="K5" s="10"/>
    </row>
    <row r="6" ht="15"/>
    <row r="7" spans="2:10" ht="33.75">
      <c r="B7" s="28" t="s">
        <v>19</v>
      </c>
      <c r="C7" s="45" t="s">
        <v>20</v>
      </c>
      <c r="D7" s="46"/>
      <c r="E7" s="46"/>
      <c r="F7" s="48"/>
      <c r="G7" s="9" t="s">
        <v>21</v>
      </c>
      <c r="H7" s="9" t="s">
        <v>22</v>
      </c>
      <c r="I7" s="9" t="s">
        <v>23</v>
      </c>
      <c r="J7" s="9" t="s">
        <v>24</v>
      </c>
    </row>
    <row r="8" spans="2:10" ht="15">
      <c r="B8" s="40"/>
      <c r="C8" s="11" t="s">
        <v>11</v>
      </c>
      <c r="D8" s="9" t="s">
        <v>12</v>
      </c>
      <c r="E8" s="9" t="s">
        <v>14</v>
      </c>
      <c r="F8" s="9" t="s">
        <v>13</v>
      </c>
      <c r="G8" s="9"/>
      <c r="H8" s="9"/>
      <c r="I8" s="9"/>
      <c r="J8" s="9"/>
    </row>
    <row r="9" spans="2:10" s="14" customFormat="1" ht="14.25">
      <c r="B9" s="12">
        <v>40655</v>
      </c>
      <c r="C9" s="13" t="s">
        <v>25</v>
      </c>
      <c r="D9" s="13" t="s">
        <v>26</v>
      </c>
      <c r="E9" s="12">
        <v>40659</v>
      </c>
      <c r="F9" s="13" t="s">
        <v>27</v>
      </c>
      <c r="G9" s="13" t="s">
        <v>28</v>
      </c>
      <c r="H9" s="13" t="s">
        <v>29</v>
      </c>
      <c r="I9" s="13" t="s">
        <v>30</v>
      </c>
      <c r="J9" s="13"/>
    </row>
    <row r="10" spans="2:10" s="14" customFormat="1" ht="14.25">
      <c r="B10" s="12">
        <v>40655</v>
      </c>
      <c r="C10" s="13" t="s">
        <v>25</v>
      </c>
      <c r="D10" s="13" t="s">
        <v>26</v>
      </c>
      <c r="E10" s="12">
        <v>40659</v>
      </c>
      <c r="F10" s="13" t="s">
        <v>27</v>
      </c>
      <c r="G10" s="13" t="s">
        <v>31</v>
      </c>
      <c r="H10" s="13" t="s">
        <v>32</v>
      </c>
      <c r="I10" s="13" t="s">
        <v>33</v>
      </c>
      <c r="J10" s="13"/>
    </row>
    <row r="11" spans="2:10" s="14" customFormat="1" ht="14.25">
      <c r="B11" s="12">
        <v>40655</v>
      </c>
      <c r="C11" s="13" t="s">
        <v>25</v>
      </c>
      <c r="D11" s="13" t="s">
        <v>26</v>
      </c>
      <c r="E11" s="12">
        <v>40659</v>
      </c>
      <c r="F11" s="13" t="s">
        <v>27</v>
      </c>
      <c r="G11" s="13" t="s">
        <v>34</v>
      </c>
      <c r="H11" s="13" t="s">
        <v>35</v>
      </c>
      <c r="I11" s="13" t="s">
        <v>36</v>
      </c>
      <c r="J11" s="13"/>
    </row>
    <row r="12" spans="2:10" s="14" customFormat="1" ht="14.25">
      <c r="B12" s="12">
        <v>40655</v>
      </c>
      <c r="C12" s="13" t="s">
        <v>25</v>
      </c>
      <c r="D12" s="13" t="s">
        <v>26</v>
      </c>
      <c r="E12" s="12">
        <v>40659</v>
      </c>
      <c r="F12" s="13" t="s">
        <v>27</v>
      </c>
      <c r="G12" s="13" t="s">
        <v>37</v>
      </c>
      <c r="H12" s="13" t="s">
        <v>38</v>
      </c>
      <c r="I12" s="13" t="s">
        <v>39</v>
      </c>
      <c r="J12" s="13"/>
    </row>
    <row r="13" spans="2:10" s="14" customFormat="1" ht="14.25">
      <c r="B13" s="12">
        <v>40655</v>
      </c>
      <c r="C13" s="13" t="s">
        <v>25</v>
      </c>
      <c r="D13" s="13" t="s">
        <v>26</v>
      </c>
      <c r="E13" s="12">
        <v>40659</v>
      </c>
      <c r="F13" s="13" t="s">
        <v>27</v>
      </c>
      <c r="G13" s="13" t="s">
        <v>40</v>
      </c>
      <c r="H13" s="13" t="s">
        <v>41</v>
      </c>
      <c r="I13" s="13" t="s">
        <v>42</v>
      </c>
      <c r="J13" s="13"/>
    </row>
    <row r="14" ht="15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2015-06-09T16:43:47Z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